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安居房信息列表" sheetId="1" r:id="rId1"/>
    <sheet name="Sheet1" sheetId="2" r:id="rId2"/>
    <sheet name="Sheet2" sheetId="3" r:id="rId3"/>
  </sheets>
  <externalReferences>
    <externalReference r:id="rId4"/>
  </externalReferences>
  <definedNames>
    <definedName name="_xlnm._FilterDatabase" localSheetId="0" hidden="1">安居房信息列表!$A$1:$H$2794</definedName>
  </definedNames>
  <calcPr calcId="144525"/>
</workbook>
</file>

<file path=xl/sharedStrings.xml><?xml version="1.0" encoding="utf-8"?>
<sst xmlns="http://schemas.openxmlformats.org/spreadsheetml/2006/main" count="15775" uniqueCount="3901">
  <si>
    <t>海口市安居房申购人员（本市户籍居民家庭及引进人才）
信息公示表1058户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</si>
  <si>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</si>
  <si>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</si>
  <si>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</si>
  <si>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</si>
  <si>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</si>
  <si>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</si>
  <si>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</si>
  <si>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</si>
  <si>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QS202204184878585</t>
  </si>
  <si>
    <t>(安居型商品住房)2020年4月28日前取得本市户籍申请人申请审核事项</t>
  </si>
  <si>
    <t>申请人</t>
  </si>
  <si>
    <t>杨小菲</t>
  </si>
  <si>
    <t>女</t>
  </si>
  <si>
    <t>28</t>
  </si>
  <si>
    <t>QS202204142958643</t>
  </si>
  <si>
    <t>王琳</t>
  </si>
  <si>
    <t>45</t>
  </si>
  <si>
    <t>子女</t>
  </si>
  <si>
    <t>吴思翰</t>
  </si>
  <si>
    <t>男</t>
  </si>
  <si>
    <t>13</t>
  </si>
  <si>
    <t>QS202204145938482</t>
  </si>
  <si>
    <t>何虹</t>
  </si>
  <si>
    <t>33</t>
  </si>
  <si>
    <t>QS202204143118593</t>
  </si>
  <si>
    <t>林志坚</t>
  </si>
  <si>
    <t>30</t>
  </si>
  <si>
    <t>QS202204147585808</t>
  </si>
  <si>
    <t>贾裕飞</t>
  </si>
  <si>
    <t>35</t>
  </si>
  <si>
    <t>贾梓熙</t>
  </si>
  <si>
    <t>5</t>
  </si>
  <si>
    <t>QS202204145830810</t>
  </si>
  <si>
    <t>吴清弟</t>
  </si>
  <si>
    <t>配偶</t>
  </si>
  <si>
    <t>王暖</t>
  </si>
  <si>
    <t>22</t>
  </si>
  <si>
    <t>吴梓欣</t>
  </si>
  <si>
    <t>吴淑睿</t>
  </si>
  <si>
    <t>2</t>
  </si>
  <si>
    <t>QS202204146122876</t>
  </si>
  <si>
    <t>颜统端</t>
  </si>
  <si>
    <t>胡丽菊</t>
  </si>
  <si>
    <t>32</t>
  </si>
  <si>
    <t>颜初妤</t>
  </si>
  <si>
    <t>QS202204135874250</t>
  </si>
  <si>
    <t>陈先武</t>
  </si>
  <si>
    <t>29</t>
  </si>
  <si>
    <t>QS202204135227194</t>
  </si>
  <si>
    <t>丁林</t>
  </si>
  <si>
    <t>邓蕊</t>
  </si>
  <si>
    <t>QS202204131257043</t>
  </si>
  <si>
    <t>洪海英</t>
  </si>
  <si>
    <t>QS202204131046856</t>
  </si>
  <si>
    <t>李仲齐</t>
  </si>
  <si>
    <t>36</t>
  </si>
  <si>
    <t>李亚健</t>
  </si>
  <si>
    <t>37</t>
  </si>
  <si>
    <t>QS202204136213442</t>
  </si>
  <si>
    <t>王紫</t>
  </si>
  <si>
    <t>44</t>
  </si>
  <si>
    <t>王俊生</t>
  </si>
  <si>
    <t>51</t>
  </si>
  <si>
    <t>王川钰</t>
  </si>
  <si>
    <t>王川洋</t>
  </si>
  <si>
    <t>9</t>
  </si>
  <si>
    <t>QS202204137838999</t>
  </si>
  <si>
    <t>杨玮薇</t>
  </si>
  <si>
    <t>31</t>
  </si>
  <si>
    <t>裴张兴</t>
  </si>
  <si>
    <t>39</t>
  </si>
  <si>
    <t>QS202204134284705</t>
  </si>
  <si>
    <t>刘雅琴</t>
  </si>
  <si>
    <t>QS202204138028192</t>
  </si>
  <si>
    <t>王冰</t>
  </si>
  <si>
    <t>QS202204122456966</t>
  </si>
  <si>
    <t>李益任</t>
  </si>
  <si>
    <t>QS202204122488418</t>
  </si>
  <si>
    <t>王小月</t>
  </si>
  <si>
    <t>QS202204120444452</t>
  </si>
  <si>
    <t>吴娟</t>
  </si>
  <si>
    <t>47</t>
  </si>
  <si>
    <t>谢亚章</t>
  </si>
  <si>
    <t>谢宏恩</t>
  </si>
  <si>
    <t>17</t>
  </si>
  <si>
    <t>QS202204124304811</t>
  </si>
  <si>
    <t>胡余立</t>
  </si>
  <si>
    <t>QS202204127354824</t>
  </si>
  <si>
    <t>田凤</t>
  </si>
  <si>
    <t>罗东旭</t>
  </si>
  <si>
    <t>40</t>
  </si>
  <si>
    <t>罗梓颖</t>
  </si>
  <si>
    <t>6</t>
  </si>
  <si>
    <t>罗浩田</t>
  </si>
  <si>
    <t>8</t>
  </si>
  <si>
    <t>QS202204120155862</t>
  </si>
  <si>
    <t>周克洪</t>
  </si>
  <si>
    <t>刘丽平</t>
  </si>
  <si>
    <t>周守瑞</t>
  </si>
  <si>
    <t>周雨彤</t>
  </si>
  <si>
    <t>QS202204126965214</t>
  </si>
  <si>
    <t>吴文琼</t>
  </si>
  <si>
    <t>沈奕彤</t>
  </si>
  <si>
    <t>27</t>
  </si>
  <si>
    <t>QS202204118762767</t>
  </si>
  <si>
    <t>关鑫</t>
  </si>
  <si>
    <t>QS202204117822535</t>
  </si>
  <si>
    <t>王光文</t>
  </si>
  <si>
    <t>王若柳</t>
  </si>
  <si>
    <t>王雲潼</t>
  </si>
  <si>
    <t>4</t>
  </si>
  <si>
    <t>QS202203310521862</t>
  </si>
  <si>
    <t>王夏</t>
  </si>
  <si>
    <t>38</t>
  </si>
  <si>
    <t>吴东</t>
  </si>
  <si>
    <t>吴迪</t>
  </si>
  <si>
    <t>吴悠</t>
  </si>
  <si>
    <t>QS202201282756699</t>
  </si>
  <si>
    <t>吴淑政</t>
  </si>
  <si>
    <t>张妙玲</t>
  </si>
  <si>
    <t>吴川恺</t>
  </si>
  <si>
    <t>14</t>
  </si>
  <si>
    <t>QS202201258855997</t>
  </si>
  <si>
    <t>陈华明</t>
  </si>
  <si>
    <t>46</t>
  </si>
  <si>
    <t>冯海妹</t>
  </si>
  <si>
    <t>陈修跃</t>
  </si>
  <si>
    <t>陈修献</t>
  </si>
  <si>
    <t>QS202201257510292</t>
  </si>
  <si>
    <t>冯玉</t>
  </si>
  <si>
    <t>34</t>
  </si>
  <si>
    <t>王镔</t>
  </si>
  <si>
    <t>王瑞</t>
  </si>
  <si>
    <t>10</t>
  </si>
  <si>
    <t>王秋宇</t>
  </si>
  <si>
    <t>QS202201259079722</t>
  </si>
  <si>
    <t>林萍</t>
  </si>
  <si>
    <t>QS202201253015249</t>
  </si>
  <si>
    <t>郑婷婷</t>
  </si>
  <si>
    <t>26</t>
  </si>
  <si>
    <t>陈造</t>
  </si>
  <si>
    <t>陈逸晨</t>
  </si>
  <si>
    <t>0</t>
  </si>
  <si>
    <t>QS202201249421308</t>
  </si>
  <si>
    <t>毛朦梦</t>
  </si>
  <si>
    <t>文虎</t>
  </si>
  <si>
    <t>文时恩</t>
  </si>
  <si>
    <t>QS202201245595908</t>
  </si>
  <si>
    <t>张同杰</t>
  </si>
  <si>
    <t>卓丽坤</t>
  </si>
  <si>
    <t>张相蕾</t>
  </si>
  <si>
    <t>张相欣</t>
  </si>
  <si>
    <t>QS202201243713662</t>
  </si>
  <si>
    <t>石敏慧</t>
  </si>
  <si>
    <t>QS202201241570638</t>
  </si>
  <si>
    <t>李坤密</t>
  </si>
  <si>
    <t>刘春菊</t>
  </si>
  <si>
    <t>李珍印</t>
  </si>
  <si>
    <t>15</t>
  </si>
  <si>
    <t>QS202201240945502</t>
  </si>
  <si>
    <t>符少雄</t>
  </si>
  <si>
    <t>60</t>
  </si>
  <si>
    <t>周丽虹</t>
  </si>
  <si>
    <t>52</t>
  </si>
  <si>
    <t>QS202201247398196</t>
  </si>
  <si>
    <t>郭仁全</t>
  </si>
  <si>
    <t>黄亚妹</t>
  </si>
  <si>
    <t>QS202201215091898</t>
  </si>
  <si>
    <t>魏文选</t>
  </si>
  <si>
    <t>林海文</t>
  </si>
  <si>
    <t>魏子桓</t>
  </si>
  <si>
    <t>魏子琪</t>
  </si>
  <si>
    <t>3</t>
  </si>
  <si>
    <t>QS202201210892230</t>
  </si>
  <si>
    <t>陈叙</t>
  </si>
  <si>
    <t>QS202201210639999</t>
  </si>
  <si>
    <t>阮月清</t>
  </si>
  <si>
    <t>卢欢</t>
  </si>
  <si>
    <t>卢雨晨</t>
  </si>
  <si>
    <t>QS202201213282844</t>
  </si>
  <si>
    <t>杜南良</t>
  </si>
  <si>
    <t>邢诒力</t>
  </si>
  <si>
    <t>QS202201211035025</t>
  </si>
  <si>
    <t>张文军</t>
  </si>
  <si>
    <t>QS202201210644419</t>
  </si>
  <si>
    <t>郑义德</t>
  </si>
  <si>
    <t>王金蕊</t>
  </si>
  <si>
    <t>郑作轩</t>
  </si>
  <si>
    <t>郑作羽</t>
  </si>
  <si>
    <t>QS202201218083513</t>
  </si>
  <si>
    <t>吴清旺</t>
  </si>
  <si>
    <t>QS202201219980738</t>
  </si>
  <si>
    <t>王丽芳</t>
  </si>
  <si>
    <t>吴清涛</t>
  </si>
  <si>
    <t>吴佳藻</t>
  </si>
  <si>
    <t>吴金雨</t>
  </si>
  <si>
    <t>QS202201219681384</t>
  </si>
  <si>
    <t>徐春艳</t>
  </si>
  <si>
    <t>符精华</t>
  </si>
  <si>
    <t>QS202201216839869</t>
  </si>
  <si>
    <t>方宝光</t>
  </si>
  <si>
    <t>53</t>
  </si>
  <si>
    <t>叶燕芳</t>
  </si>
  <si>
    <t>49</t>
  </si>
  <si>
    <t>QS202201216529561</t>
  </si>
  <si>
    <t>杜秋云</t>
  </si>
  <si>
    <t>林欢</t>
  </si>
  <si>
    <t>林方堡</t>
  </si>
  <si>
    <t>林方茗</t>
  </si>
  <si>
    <t>1</t>
  </si>
  <si>
    <t>QS202201213244610</t>
  </si>
  <si>
    <t>袁清</t>
  </si>
  <si>
    <t>王恩平</t>
  </si>
  <si>
    <t>25</t>
  </si>
  <si>
    <t>QS202201214743936</t>
  </si>
  <si>
    <t>李经书</t>
  </si>
  <si>
    <t>63</t>
  </si>
  <si>
    <t>张春苗</t>
  </si>
  <si>
    <t>QS202201217470936</t>
  </si>
  <si>
    <t>文姗</t>
  </si>
  <si>
    <t>41</t>
  </si>
  <si>
    <t>QS202201211954746</t>
  </si>
  <si>
    <t>王桂芳</t>
  </si>
  <si>
    <t>林明文</t>
  </si>
  <si>
    <t>林道杰</t>
  </si>
  <si>
    <t>林雨馨</t>
  </si>
  <si>
    <t>QS202201210288192</t>
  </si>
  <si>
    <t>王精銮</t>
  </si>
  <si>
    <t>陈卜强</t>
  </si>
  <si>
    <t>QS202201216178300</t>
  </si>
  <si>
    <t>梁朝运</t>
  </si>
  <si>
    <t>蔡丽琴</t>
  </si>
  <si>
    <t>梁正昊</t>
  </si>
  <si>
    <t>7</t>
  </si>
  <si>
    <t>QS202201218645667</t>
  </si>
  <si>
    <t>吴雪</t>
  </si>
  <si>
    <t>李恩庆</t>
  </si>
  <si>
    <t>李青叶</t>
  </si>
  <si>
    <t>李森</t>
  </si>
  <si>
    <t>QS202201214751524</t>
  </si>
  <si>
    <t>袁海丹</t>
  </si>
  <si>
    <t>QS202201214508734</t>
  </si>
  <si>
    <t>庞君宇</t>
  </si>
  <si>
    <t>苏志慧</t>
  </si>
  <si>
    <t>庞源</t>
  </si>
  <si>
    <t>庞安琪</t>
  </si>
  <si>
    <t>QS202201218656347</t>
  </si>
  <si>
    <t>林声坤</t>
  </si>
  <si>
    <t>刘慧丹</t>
  </si>
  <si>
    <t>林思妤</t>
  </si>
  <si>
    <t>林俊宇</t>
  </si>
  <si>
    <t>QS202201212744092</t>
  </si>
  <si>
    <t>曾旗雄</t>
  </si>
  <si>
    <t>55</t>
  </si>
  <si>
    <t>王惠</t>
  </si>
  <si>
    <t>QS202201214974486</t>
  </si>
  <si>
    <t>杜惠文</t>
  </si>
  <si>
    <t>吴乾开</t>
  </si>
  <si>
    <t>吴坤恒</t>
  </si>
  <si>
    <t>QS202201205662706</t>
  </si>
  <si>
    <t>曹玉夫</t>
  </si>
  <si>
    <t>王芷瑄</t>
  </si>
  <si>
    <t>曹瑾淳</t>
  </si>
  <si>
    <t>曹瑾天</t>
  </si>
  <si>
    <t>QS202201206659209</t>
  </si>
  <si>
    <t>张娜</t>
  </si>
  <si>
    <t>陈有斌</t>
  </si>
  <si>
    <t>QS202201202171426</t>
  </si>
  <si>
    <t>邱泉兴</t>
  </si>
  <si>
    <t>50</t>
  </si>
  <si>
    <t>陈梅</t>
  </si>
  <si>
    <t>QS202201200022246</t>
  </si>
  <si>
    <t>梁玉娟</t>
  </si>
  <si>
    <t>陈忠</t>
  </si>
  <si>
    <t>陈永</t>
  </si>
  <si>
    <t>QS202201206188544</t>
  </si>
  <si>
    <t>林芳标</t>
  </si>
  <si>
    <t>杜金姬</t>
  </si>
  <si>
    <t>林杰君</t>
  </si>
  <si>
    <t>林秋怡</t>
  </si>
  <si>
    <t>12</t>
  </si>
  <si>
    <t>林声先</t>
  </si>
  <si>
    <t>QS202201200944712</t>
  </si>
  <si>
    <t>黄赞鹏</t>
  </si>
  <si>
    <t>王朝颖</t>
  </si>
  <si>
    <t>黄子珊</t>
  </si>
  <si>
    <t>11</t>
  </si>
  <si>
    <t>黄建玮</t>
  </si>
  <si>
    <t>QS202201202267085</t>
  </si>
  <si>
    <t>陈亚丽</t>
  </si>
  <si>
    <t>梁其超</t>
  </si>
  <si>
    <t>梁芯语</t>
  </si>
  <si>
    <t>QS202201200163338</t>
  </si>
  <si>
    <t>吴平</t>
  </si>
  <si>
    <t>周道江</t>
  </si>
  <si>
    <t>周芊诺</t>
  </si>
  <si>
    <t>QS202201208977012</t>
  </si>
  <si>
    <t>曾景光</t>
  </si>
  <si>
    <t>QS202201207849759</t>
  </si>
  <si>
    <t>谢声誉</t>
  </si>
  <si>
    <t>QS202201201906357</t>
  </si>
  <si>
    <t>陈冠</t>
  </si>
  <si>
    <t>薛云嫚</t>
  </si>
  <si>
    <t>薛棠白</t>
  </si>
  <si>
    <t>陈明宸</t>
  </si>
  <si>
    <t>QS202201208572278</t>
  </si>
  <si>
    <t>柯晓雪</t>
  </si>
  <si>
    <t>QS202201203143619</t>
  </si>
  <si>
    <t>何丰</t>
  </si>
  <si>
    <t>郑作珍</t>
  </si>
  <si>
    <t>何邦柳</t>
  </si>
  <si>
    <t>何邦亮</t>
  </si>
  <si>
    <t>QS202201190111818</t>
  </si>
  <si>
    <t>王瑜靖</t>
  </si>
  <si>
    <t>符策俊</t>
  </si>
  <si>
    <t>QS202201199781654</t>
  </si>
  <si>
    <t>高芳炫</t>
  </si>
  <si>
    <t>何婉文</t>
  </si>
  <si>
    <t>高元浚</t>
  </si>
  <si>
    <t>高楚茵</t>
  </si>
  <si>
    <t>QS202201192375510</t>
  </si>
  <si>
    <t>徐昌军</t>
  </si>
  <si>
    <t>徐红萍</t>
  </si>
  <si>
    <t>徐玮霖</t>
  </si>
  <si>
    <t>徐金林</t>
  </si>
  <si>
    <t>QS202201199080819</t>
  </si>
  <si>
    <t>蔡杭</t>
  </si>
  <si>
    <t>QS202201199254439</t>
  </si>
  <si>
    <t>程忆翎</t>
  </si>
  <si>
    <t>QS202201193467903</t>
  </si>
  <si>
    <t>梁其佳</t>
  </si>
  <si>
    <t>QS202201192713513</t>
  </si>
  <si>
    <t>王云标</t>
  </si>
  <si>
    <t>洪丽梅</t>
  </si>
  <si>
    <t>王泽</t>
  </si>
  <si>
    <t>QS202201197695960</t>
  </si>
  <si>
    <t>林培深</t>
  </si>
  <si>
    <t>林治良</t>
  </si>
  <si>
    <t>林治廷</t>
  </si>
  <si>
    <t>QS202201195459556</t>
  </si>
  <si>
    <t>林明珠</t>
  </si>
  <si>
    <t>贾穷</t>
  </si>
  <si>
    <t>贾白丁</t>
  </si>
  <si>
    <t>QS202201193866470</t>
  </si>
  <si>
    <t>谢声彰</t>
  </si>
  <si>
    <t>56</t>
  </si>
  <si>
    <t>潘丽娟</t>
  </si>
  <si>
    <t>谢雨君</t>
  </si>
  <si>
    <t>QS202201194089617</t>
  </si>
  <si>
    <t>杨玉梅</t>
  </si>
  <si>
    <t>余振江</t>
  </si>
  <si>
    <t>余海宽</t>
  </si>
  <si>
    <t>16</t>
  </si>
  <si>
    <t>QS202201192555189</t>
  </si>
  <si>
    <t>岑琦</t>
  </si>
  <si>
    <t>QS202201191604891</t>
  </si>
  <si>
    <t>王延学</t>
  </si>
  <si>
    <t>张英</t>
  </si>
  <si>
    <t>QS202201195363806</t>
  </si>
  <si>
    <t>李笃煌</t>
  </si>
  <si>
    <t>李燕</t>
  </si>
  <si>
    <t>李芝贤</t>
  </si>
  <si>
    <t>QS202201195674715</t>
  </si>
  <si>
    <t>何声豪</t>
  </si>
  <si>
    <t>洪小萍</t>
  </si>
  <si>
    <t>何远希</t>
  </si>
  <si>
    <t>何泽慧</t>
  </si>
  <si>
    <t>QS202201197802266</t>
  </si>
  <si>
    <t>林奕萱</t>
  </si>
  <si>
    <t>QS202201186797964</t>
  </si>
  <si>
    <t>卢绍明</t>
  </si>
  <si>
    <t>郭晓慧</t>
  </si>
  <si>
    <t>卢彦宏</t>
  </si>
  <si>
    <t>卢梓皓</t>
  </si>
  <si>
    <t>QS202201180403434</t>
  </si>
  <si>
    <t>朱运强</t>
  </si>
  <si>
    <t>朱雨桐</t>
  </si>
  <si>
    <t>QS202201182510864</t>
  </si>
  <si>
    <t>冯学鑫</t>
  </si>
  <si>
    <t>QS202201189953061</t>
  </si>
  <si>
    <t>胡振华</t>
  </si>
  <si>
    <t>67</t>
  </si>
  <si>
    <t>冯振华</t>
  </si>
  <si>
    <t>66</t>
  </si>
  <si>
    <t>QS202201188394980</t>
  </si>
  <si>
    <t>吴岳聪</t>
  </si>
  <si>
    <t>QS202201181665213</t>
  </si>
  <si>
    <t>苏丽萍</t>
  </si>
  <si>
    <t>何昌家</t>
  </si>
  <si>
    <t>何紫萱</t>
  </si>
  <si>
    <t>何受毅</t>
  </si>
  <si>
    <t>QS202201189842553</t>
  </si>
  <si>
    <t>周圣旅</t>
  </si>
  <si>
    <t>QS202201184897886</t>
  </si>
  <si>
    <t>傅嘉</t>
  </si>
  <si>
    <t>李星定</t>
  </si>
  <si>
    <t>李思颖</t>
  </si>
  <si>
    <t>李庆宣</t>
  </si>
  <si>
    <t>QS202201152941377</t>
  </si>
  <si>
    <t>周萍</t>
  </si>
  <si>
    <t>QS202201141068612</t>
  </si>
  <si>
    <t>黄朝慧</t>
  </si>
  <si>
    <t>QS202201141859561</t>
  </si>
  <si>
    <t>陈贞</t>
  </si>
  <si>
    <t>陈长仲</t>
  </si>
  <si>
    <t>43</t>
  </si>
  <si>
    <t>陈美杏</t>
  </si>
  <si>
    <t>陈兴亮</t>
  </si>
  <si>
    <t>QS202201142922059</t>
  </si>
  <si>
    <t>苏春</t>
  </si>
  <si>
    <t>QS202201147595131</t>
  </si>
  <si>
    <t>杜修坤</t>
  </si>
  <si>
    <t>罗海莲</t>
  </si>
  <si>
    <t>杜世逸</t>
  </si>
  <si>
    <t>QS202201144007690</t>
  </si>
  <si>
    <t>符代芸</t>
  </si>
  <si>
    <t>何启飞</t>
  </si>
  <si>
    <t>何瑞彬</t>
  </si>
  <si>
    <t>QS202201149707919</t>
  </si>
  <si>
    <t>刘亮亮</t>
  </si>
  <si>
    <t>吴依娜</t>
  </si>
  <si>
    <t>刘欣灵</t>
  </si>
  <si>
    <t>QS202201149958441</t>
  </si>
  <si>
    <t>王小花</t>
  </si>
  <si>
    <t>吴昱平</t>
  </si>
  <si>
    <t>吴敦扬</t>
  </si>
  <si>
    <t>吴敦弘</t>
  </si>
  <si>
    <t>QS202201145878990</t>
  </si>
  <si>
    <t>符小雯</t>
  </si>
  <si>
    <t>高伟民</t>
  </si>
  <si>
    <t>高金傒</t>
  </si>
  <si>
    <t>QS202201122244594</t>
  </si>
  <si>
    <t>季思</t>
  </si>
  <si>
    <t>廖以超</t>
  </si>
  <si>
    <t>QS202201127764034</t>
  </si>
  <si>
    <t>王乃超</t>
  </si>
  <si>
    <t>QS202201129820296</t>
  </si>
  <si>
    <t>曲志婷</t>
  </si>
  <si>
    <t>42</t>
  </si>
  <si>
    <t>李路</t>
  </si>
  <si>
    <t>48</t>
  </si>
  <si>
    <t>李亚泽</t>
  </si>
  <si>
    <t>李亚恒</t>
  </si>
  <si>
    <t>QS202201121892962</t>
  </si>
  <si>
    <t>廖以妹</t>
  </si>
  <si>
    <t>林尤兼</t>
  </si>
  <si>
    <t>林玥</t>
  </si>
  <si>
    <t>林明琨</t>
  </si>
  <si>
    <t>QS202201122103025</t>
  </si>
  <si>
    <t>覃善青</t>
  </si>
  <si>
    <t>QS202201129272475</t>
  </si>
  <si>
    <t>梁晓君</t>
  </si>
  <si>
    <t>林熙</t>
  </si>
  <si>
    <t>林梁旭宸</t>
  </si>
  <si>
    <t>林梁丞桀</t>
  </si>
  <si>
    <t>QS202201120814252</t>
  </si>
  <si>
    <t>袁海琼</t>
  </si>
  <si>
    <t>李维祥</t>
  </si>
  <si>
    <t>李晨熙</t>
  </si>
  <si>
    <t>李晨翰</t>
  </si>
  <si>
    <t>QS202201121642063</t>
  </si>
  <si>
    <t>彭好津</t>
  </si>
  <si>
    <t>QS202201127210197</t>
  </si>
  <si>
    <t>朱斐莉</t>
  </si>
  <si>
    <t>陈黄晶</t>
  </si>
  <si>
    <t>陈缘赐</t>
  </si>
  <si>
    <t>QS202201111300710</t>
  </si>
  <si>
    <t>苏定华</t>
  </si>
  <si>
    <t>QS202201117651177</t>
  </si>
  <si>
    <t>刘影</t>
  </si>
  <si>
    <t>刘和才</t>
  </si>
  <si>
    <t>刘佳成</t>
  </si>
  <si>
    <t>刘佳欣</t>
  </si>
  <si>
    <t>QS202201119059110</t>
  </si>
  <si>
    <t>黎行道</t>
  </si>
  <si>
    <t>叶娃</t>
  </si>
  <si>
    <t>黎其俞</t>
  </si>
  <si>
    <t>黎其津</t>
  </si>
  <si>
    <t>QS202201111540186</t>
  </si>
  <si>
    <t>刘蕙萱</t>
  </si>
  <si>
    <t>谭国炜</t>
  </si>
  <si>
    <t>谭瑾甜</t>
  </si>
  <si>
    <t>谭仕浩</t>
  </si>
  <si>
    <t>QS202201113515573</t>
  </si>
  <si>
    <t>吴春晓</t>
  </si>
  <si>
    <t>QS202201117367904</t>
  </si>
  <si>
    <t>谭敏</t>
  </si>
  <si>
    <t>王树柏</t>
  </si>
  <si>
    <t>王建锟</t>
  </si>
  <si>
    <t>QS202201115871511</t>
  </si>
  <si>
    <t>邱仁裕</t>
  </si>
  <si>
    <t>QS202201110614762</t>
  </si>
  <si>
    <t>陈建涛</t>
  </si>
  <si>
    <t>QS202201113026506</t>
  </si>
  <si>
    <t>芦裕裕</t>
  </si>
  <si>
    <t>王恒玉</t>
  </si>
  <si>
    <t>芦皆泽</t>
  </si>
  <si>
    <t>芦皆伯</t>
  </si>
  <si>
    <t>QS202201118445008</t>
  </si>
  <si>
    <t>严惠卿</t>
  </si>
  <si>
    <t>王茀贵</t>
  </si>
  <si>
    <t>王平磊</t>
  </si>
  <si>
    <t>王平轩</t>
  </si>
  <si>
    <t>QS202201110218960</t>
  </si>
  <si>
    <t>吴梦雅</t>
  </si>
  <si>
    <t>QS202201114003764</t>
  </si>
  <si>
    <t>杨文颖</t>
  </si>
  <si>
    <t>QS202201116913849</t>
  </si>
  <si>
    <t>吴钢</t>
  </si>
  <si>
    <t>叶丽荣</t>
  </si>
  <si>
    <t>吴星明</t>
  </si>
  <si>
    <t>QS202201110991978</t>
  </si>
  <si>
    <t>朱芳莹</t>
  </si>
  <si>
    <t>韦家平</t>
  </si>
  <si>
    <t>韦凯郁</t>
  </si>
  <si>
    <t>韦彦伊</t>
  </si>
  <si>
    <t>QS202201116531390</t>
  </si>
  <si>
    <t>葛莉娜</t>
  </si>
  <si>
    <t>卢继红</t>
  </si>
  <si>
    <t>芦方赫</t>
  </si>
  <si>
    <t>QS202201119393580</t>
  </si>
  <si>
    <t>胡金碧</t>
  </si>
  <si>
    <t>郑石玉</t>
  </si>
  <si>
    <t>QS202201111475156</t>
  </si>
  <si>
    <t>冯学藩</t>
  </si>
  <si>
    <t>杜燕云</t>
  </si>
  <si>
    <t>QS202201104013288</t>
  </si>
  <si>
    <t>冯桂卿</t>
  </si>
  <si>
    <t>张运贝</t>
  </si>
  <si>
    <t>张恒嘉</t>
  </si>
  <si>
    <t>张歆晨</t>
  </si>
  <si>
    <t>QS202201106703568</t>
  </si>
  <si>
    <t>陈天才</t>
  </si>
  <si>
    <t>郑小芳</t>
  </si>
  <si>
    <t>QS202201107935102</t>
  </si>
  <si>
    <t>蒙绪贵</t>
  </si>
  <si>
    <t>邓肖梅</t>
  </si>
  <si>
    <t>蒙钟丞</t>
  </si>
  <si>
    <t>蒙钟莹</t>
  </si>
  <si>
    <t>QS202201100958505</t>
  </si>
  <si>
    <t>张盈盈</t>
  </si>
  <si>
    <t>杜坤秀</t>
  </si>
  <si>
    <t>杜日祥</t>
  </si>
  <si>
    <t>QS202201102717419</t>
  </si>
  <si>
    <t>吴娜娜</t>
  </si>
  <si>
    <t>梁昌雄</t>
  </si>
  <si>
    <t>梁崇毅</t>
  </si>
  <si>
    <t>梁馨予</t>
  </si>
  <si>
    <t>QS202201107031392</t>
  </si>
  <si>
    <t>邓超盈</t>
  </si>
  <si>
    <t>林师文</t>
  </si>
  <si>
    <t>林先培</t>
  </si>
  <si>
    <t>QS202201109819101</t>
  </si>
  <si>
    <t>吉丽诗</t>
  </si>
  <si>
    <t>文宇睿</t>
  </si>
  <si>
    <t>文宏烨</t>
  </si>
  <si>
    <t>QS202201100274276</t>
  </si>
  <si>
    <t>黄艳</t>
  </si>
  <si>
    <t>洪蓬</t>
  </si>
  <si>
    <t>洪镔</t>
  </si>
  <si>
    <t>QS202201101764113</t>
  </si>
  <si>
    <t>林芳娇</t>
  </si>
  <si>
    <t>冯所强</t>
  </si>
  <si>
    <t>QS202201102367893</t>
  </si>
  <si>
    <t>林声俊</t>
  </si>
  <si>
    <t>黄桂玉</t>
  </si>
  <si>
    <t>QS202201109255665</t>
  </si>
  <si>
    <t>任晓昶</t>
  </si>
  <si>
    <t>吴娇</t>
  </si>
  <si>
    <t>任洪渤</t>
  </si>
  <si>
    <t>QS202201102267407</t>
  </si>
  <si>
    <t>王运炯</t>
  </si>
  <si>
    <t>冯小丹</t>
  </si>
  <si>
    <t>王若欣</t>
  </si>
  <si>
    <t>王若云</t>
  </si>
  <si>
    <t>QS202201100978442</t>
  </si>
  <si>
    <t>蔡秋月</t>
  </si>
  <si>
    <t>梁崇礼</t>
  </si>
  <si>
    <t>梁铭耘</t>
  </si>
  <si>
    <t>梁正皓</t>
  </si>
  <si>
    <t>QS202201106911056</t>
  </si>
  <si>
    <t>夏才槐</t>
  </si>
  <si>
    <t>孙欧</t>
  </si>
  <si>
    <t>孙仪</t>
  </si>
  <si>
    <t>孙洋</t>
  </si>
  <si>
    <t>QS202201094351710</t>
  </si>
  <si>
    <t>张常亮</t>
  </si>
  <si>
    <t>黄少兰</t>
  </si>
  <si>
    <t>张文颖</t>
  </si>
  <si>
    <t>QS202201083483007</t>
  </si>
  <si>
    <t>潘朝惠</t>
  </si>
  <si>
    <t>林炳荣</t>
  </si>
  <si>
    <t>林奕辰</t>
  </si>
  <si>
    <t>QS202201087511421</t>
  </si>
  <si>
    <t>冼亚菊</t>
  </si>
  <si>
    <t>符永隆</t>
  </si>
  <si>
    <t>符传岳</t>
  </si>
  <si>
    <t>符宝芸</t>
  </si>
  <si>
    <t>QS202201088134349</t>
  </si>
  <si>
    <t>文坛</t>
  </si>
  <si>
    <t>符贵花</t>
  </si>
  <si>
    <t>文腾</t>
  </si>
  <si>
    <t>文乔</t>
  </si>
  <si>
    <t>QS202201080947818</t>
  </si>
  <si>
    <t>邹源和</t>
  </si>
  <si>
    <t>QS202201084855350</t>
  </si>
  <si>
    <t>马建月</t>
  </si>
  <si>
    <t>54</t>
  </si>
  <si>
    <t>谢永强</t>
  </si>
  <si>
    <t>QS202201086835758</t>
  </si>
  <si>
    <t>王主琼</t>
  </si>
  <si>
    <t>吴钟发</t>
  </si>
  <si>
    <t>吴育峰</t>
  </si>
  <si>
    <t>QS202201089853269</t>
  </si>
  <si>
    <t>袁敏</t>
  </si>
  <si>
    <t>QS202201079449507</t>
  </si>
  <si>
    <t>邓鹏</t>
  </si>
  <si>
    <t>QS202201070965560</t>
  </si>
  <si>
    <t>柯猛</t>
  </si>
  <si>
    <t>QS202201070346751</t>
  </si>
  <si>
    <t>孙广生</t>
  </si>
  <si>
    <t>赵丹</t>
  </si>
  <si>
    <t>孙堃钊</t>
  </si>
  <si>
    <t>孙千慧</t>
  </si>
  <si>
    <t>QS202201077893327</t>
  </si>
  <si>
    <t>符筱倩</t>
  </si>
  <si>
    <t>高李洁</t>
  </si>
  <si>
    <t>高子凌</t>
  </si>
  <si>
    <t>高元清</t>
  </si>
  <si>
    <t>QS202201072305596</t>
  </si>
  <si>
    <t>庄秋新</t>
  </si>
  <si>
    <t>李经磊</t>
  </si>
  <si>
    <t>李梓萱</t>
  </si>
  <si>
    <t>李泓霆</t>
  </si>
  <si>
    <t>QS202201079744171</t>
  </si>
  <si>
    <t>李小敏</t>
  </si>
  <si>
    <t>梁其坤</t>
  </si>
  <si>
    <t>梁昌焕</t>
  </si>
  <si>
    <t>QS202201076855266</t>
  </si>
  <si>
    <t>李冠良</t>
  </si>
  <si>
    <t>QS202201072174699</t>
  </si>
  <si>
    <t>邱金奇</t>
  </si>
  <si>
    <t>钟春丽</t>
  </si>
  <si>
    <t>邱思瑜</t>
  </si>
  <si>
    <t>邱泉瑜</t>
  </si>
  <si>
    <t>邱可瑜</t>
  </si>
  <si>
    <t>QS202201078539752</t>
  </si>
  <si>
    <t>韦华萍</t>
  </si>
  <si>
    <t>杜传向</t>
  </si>
  <si>
    <t>QS202201076671690</t>
  </si>
  <si>
    <t>蔡玉红</t>
  </si>
  <si>
    <t>杜秀德</t>
  </si>
  <si>
    <t>杜应玮</t>
  </si>
  <si>
    <t>杜应宁</t>
  </si>
  <si>
    <t>QS202201077215469</t>
  </si>
  <si>
    <t>符祥烈</t>
  </si>
  <si>
    <t>QS202201068468364</t>
  </si>
  <si>
    <t>李丽群</t>
  </si>
  <si>
    <t>罗书径</t>
  </si>
  <si>
    <t>罗功睿</t>
  </si>
  <si>
    <t>QS202201060305900</t>
  </si>
  <si>
    <t>陈晗</t>
  </si>
  <si>
    <t>陈妹</t>
  </si>
  <si>
    <t>陈挺率</t>
  </si>
  <si>
    <t>陈语馨</t>
  </si>
  <si>
    <t>QS202201061882273</t>
  </si>
  <si>
    <t>吴传鹏</t>
  </si>
  <si>
    <t>刘敏</t>
  </si>
  <si>
    <t>吴正皓</t>
  </si>
  <si>
    <t>吴正轩</t>
  </si>
  <si>
    <t>QS202201069956156</t>
  </si>
  <si>
    <t>梁昌禧</t>
  </si>
  <si>
    <t>梁崇恒</t>
  </si>
  <si>
    <t>QS202201069314549</t>
  </si>
  <si>
    <t>戴世冰</t>
  </si>
  <si>
    <t>冯海琴</t>
  </si>
  <si>
    <t>QS202201067313778</t>
  </si>
  <si>
    <t>吴小娜</t>
  </si>
  <si>
    <t>王卓</t>
  </si>
  <si>
    <t>王川逸</t>
  </si>
  <si>
    <t>王一茜</t>
  </si>
  <si>
    <t>QS202201062785571</t>
  </si>
  <si>
    <t>冯唯婧</t>
  </si>
  <si>
    <t>QS202201064419591</t>
  </si>
  <si>
    <t>简元健</t>
  </si>
  <si>
    <t>陈影</t>
  </si>
  <si>
    <t>简嘉卉</t>
  </si>
  <si>
    <t>QS202201064087674</t>
  </si>
  <si>
    <t>朱丹</t>
  </si>
  <si>
    <t>QS202201064805921</t>
  </si>
  <si>
    <t>陈盛谷</t>
  </si>
  <si>
    <t>郭旭</t>
  </si>
  <si>
    <t>陈长硕</t>
  </si>
  <si>
    <t>QS202201062880169</t>
  </si>
  <si>
    <t>吴太</t>
  </si>
  <si>
    <t>59</t>
  </si>
  <si>
    <t>李玉云</t>
  </si>
  <si>
    <t>QS202201065952390</t>
  </si>
  <si>
    <t>石婷婷</t>
  </si>
  <si>
    <t>吴俊辰</t>
  </si>
  <si>
    <t>QS202201066553104</t>
  </si>
  <si>
    <t>陈明</t>
  </si>
  <si>
    <t>王小雪</t>
  </si>
  <si>
    <t>陈泰宇</t>
  </si>
  <si>
    <t>QS202201065678619</t>
  </si>
  <si>
    <t>郑邦勇</t>
  </si>
  <si>
    <t>梁华</t>
  </si>
  <si>
    <t>郑心怡</t>
  </si>
  <si>
    <t>QS202201068553518</t>
  </si>
  <si>
    <t>冯悬</t>
  </si>
  <si>
    <t>徐乙妮</t>
  </si>
  <si>
    <t>QS202201068583699</t>
  </si>
  <si>
    <t>吴丽云</t>
  </si>
  <si>
    <t>林建</t>
  </si>
  <si>
    <t>林芷亦</t>
  </si>
  <si>
    <t>QS202201068610392</t>
  </si>
  <si>
    <t>陈建兵</t>
  </si>
  <si>
    <t>宁咏梅</t>
  </si>
  <si>
    <t>陈湘玲</t>
  </si>
  <si>
    <t>陈海凌</t>
  </si>
  <si>
    <t>QS202201061824349</t>
  </si>
  <si>
    <t>闫丽伟</t>
  </si>
  <si>
    <t>肖海峰</t>
  </si>
  <si>
    <t>QS202201060578145</t>
  </si>
  <si>
    <t>黄政玮</t>
  </si>
  <si>
    <t>QS202201067842419</t>
  </si>
  <si>
    <t>陈丽莎</t>
  </si>
  <si>
    <t>包效彦</t>
  </si>
  <si>
    <t>包宇晨</t>
  </si>
  <si>
    <t>QS202201069678236</t>
  </si>
  <si>
    <t>王奇竟</t>
  </si>
  <si>
    <t>QS202201062138369</t>
  </si>
  <si>
    <t>林维彪</t>
  </si>
  <si>
    <t>QS202201064807503</t>
  </si>
  <si>
    <t>陈亚妮</t>
  </si>
  <si>
    <t>QS202201064401129</t>
  </si>
  <si>
    <t>李乐</t>
  </si>
  <si>
    <t>谭欣悦</t>
  </si>
  <si>
    <t>李惞妤</t>
  </si>
  <si>
    <t>QS202201059326878</t>
  </si>
  <si>
    <t>覃鹏</t>
  </si>
  <si>
    <t>刘媛菁</t>
  </si>
  <si>
    <t>QS202201048446181</t>
  </si>
  <si>
    <t>邹文健</t>
  </si>
  <si>
    <t>QS202201040736779</t>
  </si>
  <si>
    <t>郑旭</t>
  </si>
  <si>
    <t>刘思强</t>
  </si>
  <si>
    <t>刘长宇</t>
  </si>
  <si>
    <t>刘若妤</t>
  </si>
  <si>
    <t>QS202201040798342</t>
  </si>
  <si>
    <t>陈春莲</t>
  </si>
  <si>
    <t>吴多胜</t>
  </si>
  <si>
    <t>QS202201044534376</t>
  </si>
  <si>
    <t>饶建胜</t>
  </si>
  <si>
    <t>吴恋</t>
  </si>
  <si>
    <t>饶峻洋</t>
  </si>
  <si>
    <t>QS202201040075016</t>
  </si>
  <si>
    <t>符永秋</t>
  </si>
  <si>
    <t>梁雪敏</t>
  </si>
  <si>
    <t>符凯晴</t>
  </si>
  <si>
    <t>QS202201044864854</t>
  </si>
  <si>
    <t>张戈</t>
  </si>
  <si>
    <t>吴惠青</t>
  </si>
  <si>
    <t>58</t>
  </si>
  <si>
    <t>QS202201044655298</t>
  </si>
  <si>
    <t>李旺</t>
  </si>
  <si>
    <t>杨永青</t>
  </si>
  <si>
    <t>李浩銘</t>
  </si>
  <si>
    <t>李浩源</t>
  </si>
  <si>
    <t>QS202201045395487</t>
  </si>
  <si>
    <t>杨桦</t>
  </si>
  <si>
    <t>朱雁斌</t>
  </si>
  <si>
    <t>朱明宇</t>
  </si>
  <si>
    <t>QS202201048261188</t>
  </si>
  <si>
    <t>郑扬</t>
  </si>
  <si>
    <t>沈娇</t>
  </si>
  <si>
    <t>郑邦毅</t>
  </si>
  <si>
    <t>QS202201041453334</t>
  </si>
  <si>
    <t>王丹</t>
  </si>
  <si>
    <t>QS202201048273767</t>
  </si>
  <si>
    <t>覃超峰</t>
  </si>
  <si>
    <t>李先梅</t>
  </si>
  <si>
    <t>覃馨可</t>
  </si>
  <si>
    <t>覃宝仪</t>
  </si>
  <si>
    <t>QS202201043839381</t>
  </si>
  <si>
    <t>吴多春</t>
  </si>
  <si>
    <t>邓晴云</t>
  </si>
  <si>
    <t>QS202201041301166</t>
  </si>
  <si>
    <t>姜枫</t>
  </si>
  <si>
    <t>刘中美</t>
  </si>
  <si>
    <t>刘一航</t>
  </si>
  <si>
    <t>QS202201048640660</t>
  </si>
  <si>
    <t>张天东</t>
  </si>
  <si>
    <t>QS202201040537539</t>
  </si>
  <si>
    <t>杜志才</t>
  </si>
  <si>
    <t>林佳芳</t>
  </si>
  <si>
    <t>QS202201040458281</t>
  </si>
  <si>
    <t>赵敏</t>
  </si>
  <si>
    <t>林书能</t>
  </si>
  <si>
    <t>林妍</t>
  </si>
  <si>
    <t>林先留</t>
  </si>
  <si>
    <t>QS202201042010289</t>
  </si>
  <si>
    <t>云丹</t>
  </si>
  <si>
    <t>赵梓良</t>
  </si>
  <si>
    <t>赵浩云</t>
  </si>
  <si>
    <t>QS202201045723478</t>
  </si>
  <si>
    <t>蔡莞颜</t>
  </si>
  <si>
    <t>蔡林峰</t>
  </si>
  <si>
    <t>QS202201048883473</t>
  </si>
  <si>
    <t>刘路</t>
  </si>
  <si>
    <t>华伟华</t>
  </si>
  <si>
    <t>华铭杰</t>
  </si>
  <si>
    <t>QS202201049409583</t>
  </si>
  <si>
    <t>王尤英</t>
  </si>
  <si>
    <t>陈亚儒</t>
  </si>
  <si>
    <t>王茂焦</t>
  </si>
  <si>
    <t>QS202201041131192</t>
  </si>
  <si>
    <t>陈亚明</t>
  </si>
  <si>
    <t>王春琴</t>
  </si>
  <si>
    <t>陈妍</t>
  </si>
  <si>
    <t>陈飞</t>
  </si>
  <si>
    <t>陈惠</t>
  </si>
  <si>
    <t>陈裕</t>
  </si>
  <si>
    <t>QS202201043159872</t>
  </si>
  <si>
    <t>韦泽孝</t>
  </si>
  <si>
    <t>陈萍</t>
  </si>
  <si>
    <t>韦灿灿</t>
  </si>
  <si>
    <t>韦长轩</t>
  </si>
  <si>
    <t>QS202201046313639</t>
  </si>
  <si>
    <t>陈家庆</t>
  </si>
  <si>
    <t>张敏</t>
  </si>
  <si>
    <t>陈梓婧</t>
  </si>
  <si>
    <t>陈昌楷</t>
  </si>
  <si>
    <t>QS202201042656496</t>
  </si>
  <si>
    <t>高虹</t>
  </si>
  <si>
    <t>叶克刚</t>
  </si>
  <si>
    <t>叶明静</t>
  </si>
  <si>
    <t>叶明秋</t>
  </si>
  <si>
    <t>QS202201048698426</t>
  </si>
  <si>
    <t>姚乃嘉</t>
  </si>
  <si>
    <t>QS202201049912322</t>
  </si>
  <si>
    <t>莫彩霞</t>
  </si>
  <si>
    <t>黎基光</t>
  </si>
  <si>
    <t>QS202201044114515</t>
  </si>
  <si>
    <t>陈武</t>
  </si>
  <si>
    <t>邓海云</t>
  </si>
  <si>
    <t>陈研冰</t>
  </si>
  <si>
    <t>QS202201044852278</t>
  </si>
  <si>
    <t>黄秋艳</t>
  </si>
  <si>
    <t>周道兴</t>
  </si>
  <si>
    <t>周佳彤</t>
  </si>
  <si>
    <t>QS202201048592344</t>
  </si>
  <si>
    <t>黄思凯</t>
  </si>
  <si>
    <t>QS202201043159717</t>
  </si>
  <si>
    <t>郭慧</t>
  </si>
  <si>
    <t>秦荣吉</t>
  </si>
  <si>
    <t>秦晨汐</t>
  </si>
  <si>
    <t>QS202201049967717</t>
  </si>
  <si>
    <t>周栓</t>
  </si>
  <si>
    <t>黄志颖</t>
  </si>
  <si>
    <t>周澄钰</t>
  </si>
  <si>
    <t>QS202201041722664</t>
  </si>
  <si>
    <t>王大旺</t>
  </si>
  <si>
    <t>杨艳</t>
  </si>
  <si>
    <t>王若晴</t>
  </si>
  <si>
    <t>王文辰</t>
  </si>
  <si>
    <t>QS202201041932166</t>
  </si>
  <si>
    <t>李容英</t>
  </si>
  <si>
    <t>QS202201046476482</t>
  </si>
  <si>
    <t>郑慧珍</t>
  </si>
  <si>
    <t>赵云昌</t>
  </si>
  <si>
    <t>赵宇森</t>
  </si>
  <si>
    <t>赵宇阳</t>
  </si>
  <si>
    <t>QS202201046891850</t>
  </si>
  <si>
    <t>陈淑娟</t>
  </si>
  <si>
    <t>QS202201046423694</t>
  </si>
  <si>
    <t>张春映</t>
  </si>
  <si>
    <t>符永和</t>
  </si>
  <si>
    <t>QS202201041523785</t>
  </si>
  <si>
    <t>李玮</t>
  </si>
  <si>
    <t>黄世香</t>
  </si>
  <si>
    <t>QS202201043698192</t>
  </si>
  <si>
    <t>王笛</t>
  </si>
  <si>
    <t>黄少琨</t>
  </si>
  <si>
    <t>黄泽恩</t>
  </si>
  <si>
    <t>QS202201041232166</t>
  </si>
  <si>
    <t>周诗雅</t>
  </si>
  <si>
    <t>吴毓波</t>
  </si>
  <si>
    <t>吴挺浩</t>
  </si>
  <si>
    <t>吴芳歌</t>
  </si>
  <si>
    <t>QS202201046613814</t>
  </si>
  <si>
    <t>翟淑莉</t>
  </si>
  <si>
    <t>宫清磊</t>
  </si>
  <si>
    <t>宫三有</t>
  </si>
  <si>
    <t>QS202201040312715</t>
  </si>
  <si>
    <t>王柳月</t>
  </si>
  <si>
    <t>高越</t>
  </si>
  <si>
    <t>高海宸</t>
  </si>
  <si>
    <t>QS202201041116600</t>
  </si>
  <si>
    <t>颜运星</t>
  </si>
  <si>
    <t>谢玉妹</t>
  </si>
  <si>
    <t>颜以澹</t>
  </si>
  <si>
    <t>颜为之</t>
  </si>
  <si>
    <t>QS202201044001937</t>
  </si>
  <si>
    <t>吴钟昆</t>
  </si>
  <si>
    <t>王海清</t>
  </si>
  <si>
    <t>吴怡莹</t>
  </si>
  <si>
    <t>吴咏恒</t>
  </si>
  <si>
    <t>QS202201041842627</t>
  </si>
  <si>
    <t>唐连</t>
  </si>
  <si>
    <t>24</t>
  </si>
  <si>
    <t>陈运佳</t>
  </si>
  <si>
    <t>陈家祥</t>
  </si>
  <si>
    <t>陈贺含</t>
  </si>
  <si>
    <t>QS202201044155948</t>
  </si>
  <si>
    <t>高宇</t>
  </si>
  <si>
    <t>陈秋香</t>
  </si>
  <si>
    <t>高羲舜</t>
  </si>
  <si>
    <t>高紫桐</t>
  </si>
  <si>
    <t>QS202201040990774</t>
  </si>
  <si>
    <t>王光斌</t>
  </si>
  <si>
    <t>李玉梅</t>
  </si>
  <si>
    <t>王艺蒽</t>
  </si>
  <si>
    <t>王艺桦</t>
  </si>
  <si>
    <t>QS202201049262928</t>
  </si>
  <si>
    <t>苟艳</t>
  </si>
  <si>
    <t>范雷</t>
  </si>
  <si>
    <t>范基森</t>
  </si>
  <si>
    <t>范基林</t>
  </si>
  <si>
    <t>QS202112318385170</t>
  </si>
  <si>
    <t>李雪莲</t>
  </si>
  <si>
    <t>黄兹岑</t>
  </si>
  <si>
    <t>黄运科</t>
  </si>
  <si>
    <t>QS202112318115053</t>
  </si>
  <si>
    <t>黄红霞</t>
  </si>
  <si>
    <t>温雨萌</t>
  </si>
  <si>
    <t>QS202112318694458</t>
  </si>
  <si>
    <t>梁雪平</t>
  </si>
  <si>
    <t>李冠婷</t>
  </si>
  <si>
    <t>梁敖语</t>
  </si>
  <si>
    <t>QS202112313763863</t>
  </si>
  <si>
    <t>吴灵</t>
  </si>
  <si>
    <t>QS202112318947936</t>
  </si>
  <si>
    <t>陈倩仪</t>
  </si>
  <si>
    <t>QS202112311194444</t>
  </si>
  <si>
    <t>郭闪瑞</t>
  </si>
  <si>
    <t>林烈伊</t>
  </si>
  <si>
    <t>林子荷</t>
  </si>
  <si>
    <t>林子艺</t>
  </si>
  <si>
    <t>林应恒</t>
  </si>
  <si>
    <t>QS202112311131414</t>
  </si>
  <si>
    <t>梁振中</t>
  </si>
  <si>
    <t>QS202112319057057</t>
  </si>
  <si>
    <t>冯学恒</t>
  </si>
  <si>
    <t>QS202112315444233</t>
  </si>
  <si>
    <t>陈君</t>
  </si>
  <si>
    <t>李润辉</t>
  </si>
  <si>
    <t>李梓悦</t>
  </si>
  <si>
    <t>李梓欣</t>
  </si>
  <si>
    <t>QS202112311442081</t>
  </si>
  <si>
    <t>唐莉</t>
  </si>
  <si>
    <t>蔡夫俊</t>
  </si>
  <si>
    <t>QS202112314638559</t>
  </si>
  <si>
    <t>王海霞</t>
  </si>
  <si>
    <t>吴育群</t>
  </si>
  <si>
    <t>吴孝港</t>
  </si>
  <si>
    <t>QS202112315466291</t>
  </si>
  <si>
    <t>吴贵强</t>
  </si>
  <si>
    <t>曾向颖</t>
  </si>
  <si>
    <t>吴志蒽</t>
  </si>
  <si>
    <t>吴志蕙</t>
  </si>
  <si>
    <t>QS202112313729887</t>
  </si>
  <si>
    <t>黄奕平</t>
  </si>
  <si>
    <t>吴丹丹</t>
  </si>
  <si>
    <t>黄俊程</t>
  </si>
  <si>
    <t>QS202112318813193</t>
  </si>
  <si>
    <t>覃桂妮</t>
  </si>
  <si>
    <t>王诒伟</t>
  </si>
  <si>
    <t>王慧欣</t>
  </si>
  <si>
    <t>QS202112311876601</t>
  </si>
  <si>
    <t>黎霏霏</t>
  </si>
  <si>
    <t>QS202112311737322</t>
  </si>
  <si>
    <t>冯秋妹</t>
  </si>
  <si>
    <t>王立信</t>
  </si>
  <si>
    <t>王蕾</t>
  </si>
  <si>
    <t>王凯</t>
  </si>
  <si>
    <t>QS202112316675041</t>
  </si>
  <si>
    <t>陈小慧</t>
  </si>
  <si>
    <t>李绍迪</t>
  </si>
  <si>
    <t>李瑾彤</t>
  </si>
  <si>
    <t>李瑾萱</t>
  </si>
  <si>
    <t>QS202112317388836</t>
  </si>
  <si>
    <t>张兴</t>
  </si>
  <si>
    <t>许宇菊</t>
  </si>
  <si>
    <t>张诗悦</t>
  </si>
  <si>
    <t>张国译</t>
  </si>
  <si>
    <t>QS202112312369907</t>
  </si>
  <si>
    <t>符史毅</t>
  </si>
  <si>
    <t>曾小丽</t>
  </si>
  <si>
    <t>符尊</t>
  </si>
  <si>
    <t>符娴娴</t>
  </si>
  <si>
    <t>QS202112281848254</t>
  </si>
  <si>
    <t>曾德建</t>
  </si>
  <si>
    <t>QS202112276581184</t>
  </si>
  <si>
    <t>李娜</t>
  </si>
  <si>
    <t>QS202112278857500</t>
  </si>
  <si>
    <t>张望贤</t>
  </si>
  <si>
    <t>邢卉</t>
  </si>
  <si>
    <t>张宥茜</t>
  </si>
  <si>
    <t>QS202112277475934</t>
  </si>
  <si>
    <t>周彦明</t>
  </si>
  <si>
    <t>陈肖娜</t>
  </si>
  <si>
    <t>QS202112272750291</t>
  </si>
  <si>
    <t>曹振峰</t>
  </si>
  <si>
    <t>陈俏江</t>
  </si>
  <si>
    <t>曹赫阳</t>
  </si>
  <si>
    <t>QS202112271787946</t>
  </si>
  <si>
    <t>林明辉</t>
  </si>
  <si>
    <t>梁月玲</t>
  </si>
  <si>
    <t>林琨伦</t>
  </si>
  <si>
    <t>QS202112276437415</t>
  </si>
  <si>
    <t>黄东蓓</t>
  </si>
  <si>
    <t>王波</t>
  </si>
  <si>
    <t>王康润</t>
  </si>
  <si>
    <t>QS202112279660287</t>
  </si>
  <si>
    <t>王民凯</t>
  </si>
  <si>
    <t>吴星</t>
  </si>
  <si>
    <t>吴沛霖</t>
  </si>
  <si>
    <t>QS202112273962291</t>
  </si>
  <si>
    <t>冯功宝</t>
  </si>
  <si>
    <t>QS202112272556704</t>
  </si>
  <si>
    <t>吴玉英</t>
  </si>
  <si>
    <t>蔡夫浇</t>
  </si>
  <si>
    <t>蔡雨萱</t>
  </si>
  <si>
    <t>蔡於斌</t>
  </si>
  <si>
    <t>QS202112275045788</t>
  </si>
  <si>
    <t>张媛</t>
  </si>
  <si>
    <t>QS202112279977929</t>
  </si>
  <si>
    <t>岑书师</t>
  </si>
  <si>
    <t>QS202112272595060</t>
  </si>
  <si>
    <t>占凯龄</t>
  </si>
  <si>
    <t>QS202112277715246</t>
  </si>
  <si>
    <t>王丽</t>
  </si>
  <si>
    <t>吴柏霖</t>
  </si>
  <si>
    <t>QS202112275282275</t>
  </si>
  <si>
    <t>郭仁军</t>
  </si>
  <si>
    <t>肖桂华</t>
  </si>
  <si>
    <t>郭义宸</t>
  </si>
  <si>
    <t>QS202112277959446</t>
  </si>
  <si>
    <t>吴戴环</t>
  </si>
  <si>
    <t>QS202112271111095</t>
  </si>
  <si>
    <t>李炎珍</t>
  </si>
  <si>
    <t>任礼平</t>
  </si>
  <si>
    <t>任梓嘉</t>
  </si>
  <si>
    <t>任海锋</t>
  </si>
  <si>
    <t>QS202112278171854</t>
  </si>
  <si>
    <t>冯智</t>
  </si>
  <si>
    <t>QS202112278286763</t>
  </si>
  <si>
    <t>周昂</t>
  </si>
  <si>
    <t>李小萍</t>
  </si>
  <si>
    <t>周沐梓彤</t>
  </si>
  <si>
    <t>QS202112279264341</t>
  </si>
  <si>
    <t>张怀军</t>
  </si>
  <si>
    <t>苏江红</t>
  </si>
  <si>
    <t>张心怡</t>
  </si>
  <si>
    <t>张涵</t>
  </si>
  <si>
    <t>QS202112271180662</t>
  </si>
  <si>
    <t>潘孝鹏</t>
  </si>
  <si>
    <t>韩少敏</t>
  </si>
  <si>
    <t>潘怡霏</t>
  </si>
  <si>
    <t>QS202112270304889</t>
  </si>
  <si>
    <t>高青</t>
  </si>
  <si>
    <t>王淑芬</t>
  </si>
  <si>
    <t>61</t>
  </si>
  <si>
    <t>QS202112278979951</t>
  </si>
  <si>
    <t>靳春艳</t>
  </si>
  <si>
    <t>QS202112270081795</t>
  </si>
  <si>
    <t>钟柏良</t>
  </si>
  <si>
    <t>陈莹</t>
  </si>
  <si>
    <t>钟思宇</t>
  </si>
  <si>
    <t>钟万和</t>
  </si>
  <si>
    <t>钟林峰</t>
  </si>
  <si>
    <t>QS202112273932629</t>
  </si>
  <si>
    <t>林天伟</t>
  </si>
  <si>
    <t>QS202112275056668</t>
  </si>
  <si>
    <t>黄昌兴</t>
  </si>
  <si>
    <t>陈蝶</t>
  </si>
  <si>
    <t>黄裕智</t>
  </si>
  <si>
    <t>黄裕淇</t>
  </si>
  <si>
    <t>QS202112270229109</t>
  </si>
  <si>
    <t>陈延政</t>
  </si>
  <si>
    <t>QS202112273211911</t>
  </si>
  <si>
    <t>邓文辉</t>
  </si>
  <si>
    <t>唐小霞</t>
  </si>
  <si>
    <t>邓章其</t>
  </si>
  <si>
    <t>QS202112244416118</t>
  </si>
  <si>
    <t>吴小静</t>
  </si>
  <si>
    <t>陈强</t>
  </si>
  <si>
    <t>陈柳汝</t>
  </si>
  <si>
    <t>陈显润</t>
  </si>
  <si>
    <t>QS202112246246737</t>
  </si>
  <si>
    <t>陈伟生</t>
  </si>
  <si>
    <t>陈泽佳</t>
  </si>
  <si>
    <t>陈祺恩</t>
  </si>
  <si>
    <t>陈思儒</t>
  </si>
  <si>
    <t>QS202112236524781</t>
  </si>
  <si>
    <t>王令</t>
  </si>
  <si>
    <t>王强</t>
  </si>
  <si>
    <t>黄文锐</t>
  </si>
  <si>
    <t>黄文杰</t>
  </si>
  <si>
    <t>QS202112237064338</t>
  </si>
  <si>
    <t>何凤华</t>
  </si>
  <si>
    <t>李福球</t>
  </si>
  <si>
    <t>李沐霖</t>
  </si>
  <si>
    <t>李沐恩</t>
  </si>
  <si>
    <t>QS202112233062877</t>
  </si>
  <si>
    <t>薛小松</t>
  </si>
  <si>
    <t>文海珍</t>
  </si>
  <si>
    <t>薛人畅</t>
  </si>
  <si>
    <t>QS202112238063153</t>
  </si>
  <si>
    <t>吴彩连</t>
  </si>
  <si>
    <t>QS202112232098003</t>
  </si>
  <si>
    <t>吴书儒</t>
  </si>
  <si>
    <t>吴科霖</t>
  </si>
  <si>
    <t>QS202112236968484</t>
  </si>
  <si>
    <t>邱文女</t>
  </si>
  <si>
    <t>梁其明</t>
  </si>
  <si>
    <t>梁昌恒</t>
  </si>
  <si>
    <t>梁妍媛</t>
  </si>
  <si>
    <t>梁昌楷</t>
  </si>
  <si>
    <t>QS202112237421915</t>
  </si>
  <si>
    <t>孙少霞</t>
  </si>
  <si>
    <t>吴升超</t>
  </si>
  <si>
    <t>吴嘉萱</t>
  </si>
  <si>
    <t>吴毓霖</t>
  </si>
  <si>
    <t>QS202112239033652</t>
  </si>
  <si>
    <t>陈嵩</t>
  </si>
  <si>
    <t>QS202112234308309</t>
  </si>
  <si>
    <t>张乐崖</t>
  </si>
  <si>
    <t>QS202112238274969</t>
  </si>
  <si>
    <t>邢福振</t>
  </si>
  <si>
    <t>QS202112233635477</t>
  </si>
  <si>
    <t>周素芬</t>
  </si>
  <si>
    <t>QS202112234673343</t>
  </si>
  <si>
    <t>吴文娜</t>
  </si>
  <si>
    <t>蔡笃超</t>
  </si>
  <si>
    <t>蔡亲睿</t>
  </si>
  <si>
    <t>QS202112239856744</t>
  </si>
  <si>
    <t>郑颜莉</t>
  </si>
  <si>
    <t>何志宏</t>
  </si>
  <si>
    <t>何明恩</t>
  </si>
  <si>
    <t>QS202112233917289</t>
  </si>
  <si>
    <t>林明立</t>
  </si>
  <si>
    <t>许冬恋</t>
  </si>
  <si>
    <t>林佳玥</t>
  </si>
  <si>
    <t>林道凯</t>
  </si>
  <si>
    <t>QS202112232795646</t>
  </si>
  <si>
    <t>吴育武</t>
  </si>
  <si>
    <t>周亚蕾</t>
  </si>
  <si>
    <t>吴萌馨</t>
  </si>
  <si>
    <t>吴挺岩</t>
  </si>
  <si>
    <t>吴泓霏</t>
  </si>
  <si>
    <t>QS202112234367559</t>
  </si>
  <si>
    <t>林亚玲</t>
  </si>
  <si>
    <t>刘丁玮</t>
  </si>
  <si>
    <t>QS202112236922534</t>
  </si>
  <si>
    <t>林爱磊</t>
  </si>
  <si>
    <t>顾亚妹</t>
  </si>
  <si>
    <t>林嘉浩</t>
  </si>
  <si>
    <t>QS202112239762433</t>
  </si>
  <si>
    <t>冼炳熊女</t>
  </si>
  <si>
    <t>梁芳</t>
  </si>
  <si>
    <t>冼祺智</t>
  </si>
  <si>
    <t>QS202112232599903</t>
  </si>
  <si>
    <t>谢江雄</t>
  </si>
  <si>
    <t>梁金</t>
  </si>
  <si>
    <t>谢瑞轩</t>
  </si>
  <si>
    <t>谢思颖</t>
  </si>
  <si>
    <t>QS202204146929192</t>
  </si>
  <si>
    <t>陈亚女</t>
  </si>
  <si>
    <t>陈文</t>
  </si>
  <si>
    <t>陈峻</t>
  </si>
  <si>
    <t>QS202201252214890</t>
  </si>
  <si>
    <t>唐彩珍</t>
  </si>
  <si>
    <t>郑义清</t>
  </si>
  <si>
    <t>郑慧</t>
  </si>
  <si>
    <t>郑作德</t>
  </si>
  <si>
    <t>QS202201217386579</t>
  </si>
  <si>
    <t>许彩颜</t>
  </si>
  <si>
    <t>袁锡浩</t>
  </si>
  <si>
    <t>袁程</t>
  </si>
  <si>
    <t>QS202201208221054</t>
  </si>
  <si>
    <t>吴清俊</t>
  </si>
  <si>
    <t>吴淑森</t>
  </si>
  <si>
    <t>吴佳晓</t>
  </si>
  <si>
    <t>QS202201209299987</t>
  </si>
  <si>
    <t>符方亮</t>
  </si>
  <si>
    <t>郭伟伟</t>
  </si>
  <si>
    <t>符式诚</t>
  </si>
  <si>
    <t>QS202201202430557</t>
  </si>
  <si>
    <t>陈思羽</t>
  </si>
  <si>
    <t>QS202201206145569</t>
  </si>
  <si>
    <t>潘在钊</t>
  </si>
  <si>
    <t>谢少英</t>
  </si>
  <si>
    <t>潘芊彤</t>
  </si>
  <si>
    <t>潘泓丞</t>
  </si>
  <si>
    <t>QS202201202040054</t>
  </si>
  <si>
    <t>邓章秀</t>
  </si>
  <si>
    <t>彭燕燕</t>
  </si>
  <si>
    <t>邓琳桦</t>
  </si>
  <si>
    <t>邓大祺</t>
  </si>
  <si>
    <t>QS202201209687605</t>
  </si>
  <si>
    <t>王雯</t>
  </si>
  <si>
    <t>QS202201202359233</t>
  </si>
  <si>
    <t>平涛</t>
  </si>
  <si>
    <t>余洁</t>
  </si>
  <si>
    <t>QS202201209419368</t>
  </si>
  <si>
    <t>夏峰</t>
  </si>
  <si>
    <t>戴佩</t>
  </si>
  <si>
    <t>夏恒谦</t>
  </si>
  <si>
    <t>QS202201203823058</t>
  </si>
  <si>
    <t>吴佩琼</t>
  </si>
  <si>
    <t>黄珍</t>
  </si>
  <si>
    <t>吴可为</t>
  </si>
  <si>
    <t>QS202201202680224</t>
  </si>
  <si>
    <t>李春美</t>
  </si>
  <si>
    <t>周运佳</t>
  </si>
  <si>
    <t>周大明</t>
  </si>
  <si>
    <t>QS202201206639317</t>
  </si>
  <si>
    <t>吕芬</t>
  </si>
  <si>
    <t>袁锡胜</t>
  </si>
  <si>
    <t>QS202201202505859</t>
  </si>
  <si>
    <t>王科雄</t>
  </si>
  <si>
    <t>蔡於花</t>
  </si>
  <si>
    <t>王名磊</t>
  </si>
  <si>
    <t>王名燊</t>
  </si>
  <si>
    <t>QS202201193172496</t>
  </si>
  <si>
    <t>唐闻世</t>
  </si>
  <si>
    <t>QS202201196866921</t>
  </si>
  <si>
    <t>郭南</t>
  </si>
  <si>
    <t>吴其大</t>
  </si>
  <si>
    <t>吴壮</t>
  </si>
  <si>
    <t>QS202201190101578</t>
  </si>
  <si>
    <t>潘国顺</t>
  </si>
  <si>
    <t>潘铭泽</t>
  </si>
  <si>
    <t>QS202201180434749</t>
  </si>
  <si>
    <t>朱江</t>
  </si>
  <si>
    <t>QS202201117119227</t>
  </si>
  <si>
    <t>卢文瀚</t>
  </si>
  <si>
    <t>王颖</t>
  </si>
  <si>
    <t>QS202201105277278</t>
  </si>
  <si>
    <t>梁春蕊</t>
  </si>
  <si>
    <t>杜世基</t>
  </si>
  <si>
    <t>杜源淇</t>
  </si>
  <si>
    <t>QS202201109679650</t>
  </si>
  <si>
    <t>许亚明</t>
  </si>
  <si>
    <t>QS202201070177123</t>
  </si>
  <si>
    <t>苏运强</t>
  </si>
  <si>
    <t>邱名环</t>
  </si>
  <si>
    <t>苏芷萱</t>
  </si>
  <si>
    <t>苏祺媛</t>
  </si>
  <si>
    <t>苏应翰</t>
  </si>
  <si>
    <t>QS202201077836301</t>
  </si>
  <si>
    <t>梁小霞</t>
  </si>
  <si>
    <t>吴淑学</t>
  </si>
  <si>
    <t>QS202201073918457</t>
  </si>
  <si>
    <t>马明</t>
  </si>
  <si>
    <t>罗棱</t>
  </si>
  <si>
    <t>马瑞成</t>
  </si>
  <si>
    <t>马晟程</t>
  </si>
  <si>
    <t>QS202201067182715</t>
  </si>
  <si>
    <t>潘家和</t>
  </si>
  <si>
    <t>陈星怡</t>
  </si>
  <si>
    <t>潘在兴</t>
  </si>
  <si>
    <t>QS202201061931015</t>
  </si>
  <si>
    <t>林瑞青</t>
  </si>
  <si>
    <t>吴晓</t>
  </si>
  <si>
    <t>QS202201065324703</t>
  </si>
  <si>
    <t>周克山</t>
  </si>
  <si>
    <t>冼海燕</t>
  </si>
  <si>
    <t>周守胜</t>
  </si>
  <si>
    <t>QS202201060797831</t>
  </si>
  <si>
    <t>李诗英</t>
  </si>
  <si>
    <t>王彩莲</t>
  </si>
  <si>
    <t>李烨</t>
  </si>
  <si>
    <t>李睿</t>
  </si>
  <si>
    <t>QS202201065247430</t>
  </si>
  <si>
    <t>陈镜任</t>
  </si>
  <si>
    <t>QS202201067244519</t>
  </si>
  <si>
    <t>王科日</t>
  </si>
  <si>
    <t>张茜敏</t>
  </si>
  <si>
    <t>王若媛</t>
  </si>
  <si>
    <t>王若婷</t>
  </si>
  <si>
    <t>王名锋</t>
  </si>
  <si>
    <t>QS202201067484274</t>
  </si>
  <si>
    <t>李云</t>
  </si>
  <si>
    <t>黄锦说</t>
  </si>
  <si>
    <t>QS202201063381571</t>
  </si>
  <si>
    <t>涂兰芳</t>
  </si>
  <si>
    <t>范彦伟</t>
  </si>
  <si>
    <t>涂勇智</t>
  </si>
  <si>
    <t>QS202201061842960</t>
  </si>
  <si>
    <t>梁丰</t>
  </si>
  <si>
    <t>莫美丽</t>
  </si>
  <si>
    <t>梁羽婕</t>
  </si>
  <si>
    <t>QS202201060203320</t>
  </si>
  <si>
    <t>陈源财</t>
  </si>
  <si>
    <t>林英</t>
  </si>
  <si>
    <t>陈流杰</t>
  </si>
  <si>
    <t>陈怡妤</t>
  </si>
  <si>
    <t>QS202201066152134</t>
  </si>
  <si>
    <t>林芸妃</t>
  </si>
  <si>
    <t>林育森</t>
  </si>
  <si>
    <t>林宛桐</t>
  </si>
  <si>
    <t>林秀宸</t>
  </si>
  <si>
    <t>QS202201063330922</t>
  </si>
  <si>
    <t>王英桃</t>
  </si>
  <si>
    <t>唐甸帅</t>
  </si>
  <si>
    <t>唐闻喜</t>
  </si>
  <si>
    <t>唐闻捷</t>
  </si>
  <si>
    <t>QS202201061108985</t>
  </si>
  <si>
    <t>郑陈宏</t>
  </si>
  <si>
    <t>QS202201066101506</t>
  </si>
  <si>
    <t>龙成明</t>
  </si>
  <si>
    <t>林曾</t>
  </si>
  <si>
    <t>龙任权</t>
  </si>
  <si>
    <t>龙慧莹</t>
  </si>
  <si>
    <t>QS202201060233943</t>
  </si>
  <si>
    <t>钟远宏</t>
  </si>
  <si>
    <t>QS202201061598365</t>
  </si>
  <si>
    <t>杨新玲</t>
  </si>
  <si>
    <t>王志刚</t>
  </si>
  <si>
    <t>王俊雅</t>
  </si>
  <si>
    <t>王俊凯</t>
  </si>
  <si>
    <t>王乐</t>
  </si>
  <si>
    <t>QS202201062006682</t>
  </si>
  <si>
    <t>韩凌光</t>
  </si>
  <si>
    <t>周卫媛</t>
  </si>
  <si>
    <t>QS202201062661206</t>
  </si>
  <si>
    <t>吴清锋</t>
  </si>
  <si>
    <t>张惠凤</t>
  </si>
  <si>
    <t>吴秋瑢</t>
  </si>
  <si>
    <t>吴柄霖</t>
  </si>
  <si>
    <t>QS202201064259761</t>
  </si>
  <si>
    <t>张丽</t>
  </si>
  <si>
    <t>赵经保</t>
  </si>
  <si>
    <t>QS202201068041738</t>
  </si>
  <si>
    <t>吴文静</t>
  </si>
  <si>
    <t>陈振学</t>
  </si>
  <si>
    <t>陈政翰</t>
  </si>
  <si>
    <t>QS202201063424840</t>
  </si>
  <si>
    <t>邱丽妹</t>
  </si>
  <si>
    <t>QS202201064235992</t>
  </si>
  <si>
    <t>杜海强</t>
  </si>
  <si>
    <t>许振强</t>
  </si>
  <si>
    <t>许鸿</t>
  </si>
  <si>
    <t>QS202201069306719</t>
  </si>
  <si>
    <t>张钿玲</t>
  </si>
  <si>
    <t>林志培</t>
  </si>
  <si>
    <t>林晓璐</t>
  </si>
  <si>
    <t>QS202201063940784</t>
  </si>
  <si>
    <t>李雪霞</t>
  </si>
  <si>
    <t>张鹏镇</t>
  </si>
  <si>
    <t>张一</t>
  </si>
  <si>
    <t>QS202201064256014</t>
  </si>
  <si>
    <t>莫启锋</t>
  </si>
  <si>
    <t>李祉连</t>
  </si>
  <si>
    <t>莫绪鸿</t>
  </si>
  <si>
    <t>QS202201060427755</t>
  </si>
  <si>
    <t>蒙美钦</t>
  </si>
  <si>
    <t>郑丽荣</t>
  </si>
  <si>
    <t>蒙绪瀚</t>
  </si>
  <si>
    <t>蒙馨</t>
  </si>
  <si>
    <t>QS202201069084476</t>
  </si>
  <si>
    <t>林铭杰</t>
  </si>
  <si>
    <t>QS202201064259158</t>
  </si>
  <si>
    <t>蔡翔</t>
  </si>
  <si>
    <t>刘香</t>
  </si>
  <si>
    <t>蔡文博</t>
  </si>
  <si>
    <t>QS202201067877182</t>
  </si>
  <si>
    <t>邓立更</t>
  </si>
  <si>
    <t>李惠卿</t>
  </si>
  <si>
    <t>邓意芊</t>
  </si>
  <si>
    <t>邓博友</t>
  </si>
  <si>
    <t>QS202201066051604</t>
  </si>
  <si>
    <t>黎青叶</t>
  </si>
  <si>
    <t>张洽</t>
  </si>
  <si>
    <t>张宸铭</t>
  </si>
  <si>
    <t>QS202201067503183</t>
  </si>
  <si>
    <t>王腾锋</t>
  </si>
  <si>
    <t>蔡桂月</t>
  </si>
  <si>
    <t>王康惮</t>
  </si>
  <si>
    <t>王菱</t>
  </si>
  <si>
    <t>王显</t>
  </si>
  <si>
    <t>QS202201069784221</t>
  </si>
  <si>
    <t>王柳</t>
  </si>
  <si>
    <t>吴明</t>
  </si>
  <si>
    <t>吴沅芷</t>
  </si>
  <si>
    <t>QS202201069650684</t>
  </si>
  <si>
    <t>李超群</t>
  </si>
  <si>
    <t>陈元元</t>
  </si>
  <si>
    <t>李雨桐</t>
  </si>
  <si>
    <t>李雨橙</t>
  </si>
  <si>
    <t>QS202201063740735</t>
  </si>
  <si>
    <t>冯推丰</t>
  </si>
  <si>
    <t>冯怡菲</t>
  </si>
  <si>
    <t>冯腾</t>
  </si>
  <si>
    <t>QS202201064273406</t>
  </si>
  <si>
    <t>蔡汝聪</t>
  </si>
  <si>
    <t>QS202201061102513</t>
  </si>
  <si>
    <t>梁振亮</t>
  </si>
  <si>
    <t>QS202201062920639</t>
  </si>
  <si>
    <t>黄畅言</t>
  </si>
  <si>
    <t>QS202201064006455</t>
  </si>
  <si>
    <t>刘珍贝</t>
  </si>
  <si>
    <t>李用麒</t>
  </si>
  <si>
    <t>李国翌</t>
  </si>
  <si>
    <t>李国元</t>
  </si>
  <si>
    <t>QS202201054872754</t>
  </si>
  <si>
    <t>蔡於宏</t>
  </si>
  <si>
    <t>QS202201053981658</t>
  </si>
  <si>
    <t>冯学林</t>
  </si>
  <si>
    <t>陈琳</t>
  </si>
  <si>
    <t>冯志城</t>
  </si>
  <si>
    <t>QS202201056511198</t>
  </si>
  <si>
    <t>林翠云</t>
  </si>
  <si>
    <t>QS202201051005712</t>
  </si>
  <si>
    <t>陈郅顺</t>
  </si>
  <si>
    <t>王妃</t>
  </si>
  <si>
    <t>陈奕颖</t>
  </si>
  <si>
    <t>陈益康</t>
  </si>
  <si>
    <t>QS202201059056295</t>
  </si>
  <si>
    <t>邢翊</t>
  </si>
  <si>
    <t>廖杏雪</t>
  </si>
  <si>
    <t>邢钲昊</t>
  </si>
  <si>
    <t>QS202201059262244</t>
  </si>
  <si>
    <t>陈益弘</t>
  </si>
  <si>
    <t>梁馨云</t>
  </si>
  <si>
    <t>陈显椿</t>
  </si>
  <si>
    <t>陈显楷</t>
  </si>
  <si>
    <t>QS202201050777410</t>
  </si>
  <si>
    <t>杨承春</t>
  </si>
  <si>
    <t>陈绪旺</t>
  </si>
  <si>
    <t>杨钰铭</t>
  </si>
  <si>
    <t>QS202201041241721</t>
  </si>
  <si>
    <t>吴苗</t>
  </si>
  <si>
    <t>QS202201042873826</t>
  </si>
  <si>
    <t>曾维康</t>
  </si>
  <si>
    <t>QS202201041869966</t>
  </si>
  <si>
    <t>洪紫芸</t>
  </si>
  <si>
    <t>QS202201047820686</t>
  </si>
  <si>
    <t>任海滨</t>
  </si>
  <si>
    <t>许娟</t>
  </si>
  <si>
    <t>QS202201049835815</t>
  </si>
  <si>
    <t>陈小雪</t>
  </si>
  <si>
    <t>梁仕鹏</t>
  </si>
  <si>
    <t>梁安山</t>
  </si>
  <si>
    <t>QS202201048872364</t>
  </si>
  <si>
    <t>郑元勋</t>
  </si>
  <si>
    <t>QS202201042844952</t>
  </si>
  <si>
    <t>朱容范</t>
  </si>
  <si>
    <t>QS202201044744558</t>
  </si>
  <si>
    <t>唐夏</t>
  </si>
  <si>
    <t>羊泽轩</t>
  </si>
  <si>
    <t>QS202201049711560</t>
  </si>
  <si>
    <t>文惠</t>
  </si>
  <si>
    <t>陈正</t>
  </si>
  <si>
    <t>陈思彤</t>
  </si>
  <si>
    <t>陈义文</t>
  </si>
  <si>
    <t>QS202201044426412</t>
  </si>
  <si>
    <t>孙玉秀</t>
  </si>
  <si>
    <t>郑良武</t>
  </si>
  <si>
    <t>郑家翔</t>
  </si>
  <si>
    <t>郑舒匀</t>
  </si>
  <si>
    <t>QS202112315630023</t>
  </si>
  <si>
    <t>林艳</t>
  </si>
  <si>
    <t>朱大茂</t>
  </si>
  <si>
    <t>朱琳琳</t>
  </si>
  <si>
    <t>QS202112315550721</t>
  </si>
  <si>
    <t>周美希</t>
  </si>
  <si>
    <t>符传骠</t>
  </si>
  <si>
    <t>符芳婕</t>
  </si>
  <si>
    <t>符芳豪</t>
  </si>
  <si>
    <t>QS202112314126195</t>
  </si>
  <si>
    <t>周曼卿</t>
  </si>
  <si>
    <t>黎君忠</t>
  </si>
  <si>
    <t>黎静颖</t>
  </si>
  <si>
    <t>黎子煜</t>
  </si>
  <si>
    <t>QS202112310222708</t>
  </si>
  <si>
    <t>王康雄</t>
  </si>
  <si>
    <t>刘慧槟</t>
  </si>
  <si>
    <t>王和浩</t>
  </si>
  <si>
    <t>QS202112315583741</t>
  </si>
  <si>
    <t>黄薇薇</t>
  </si>
  <si>
    <t>廖波</t>
  </si>
  <si>
    <t>廖崇钲</t>
  </si>
  <si>
    <t>QS202112310453501</t>
  </si>
  <si>
    <t>陈日壮</t>
  </si>
  <si>
    <t>黄芳</t>
  </si>
  <si>
    <t>陈明刚</t>
  </si>
  <si>
    <t>QS202112319483432</t>
  </si>
  <si>
    <t>林小芳</t>
  </si>
  <si>
    <t>陈明师</t>
  </si>
  <si>
    <t>陈佳慧</t>
  </si>
  <si>
    <t>陈益辉</t>
  </si>
  <si>
    <t>QS202112317199000</t>
  </si>
  <si>
    <t>郑心明</t>
  </si>
  <si>
    <t>陈小燕</t>
  </si>
  <si>
    <t>王思淇</t>
  </si>
  <si>
    <t>QS202112312874690</t>
  </si>
  <si>
    <t>赵丽婷</t>
  </si>
  <si>
    <t>QS202112313679152</t>
  </si>
  <si>
    <t>黄小贤</t>
  </si>
  <si>
    <t>QS202112312475966</t>
  </si>
  <si>
    <t>易安吉</t>
  </si>
  <si>
    <t>林春菊</t>
  </si>
  <si>
    <t>QS202112312241799</t>
  </si>
  <si>
    <t>李明超</t>
  </si>
  <si>
    <t>QS202112318073464</t>
  </si>
  <si>
    <t>周书文</t>
  </si>
  <si>
    <t>王彩敏</t>
  </si>
  <si>
    <t>周婧羽</t>
  </si>
  <si>
    <t>周秉睿</t>
  </si>
  <si>
    <t>QS202112312992934</t>
  </si>
  <si>
    <t>王茂全</t>
  </si>
  <si>
    <t>黄燕</t>
  </si>
  <si>
    <t>王槐锦</t>
  </si>
  <si>
    <t>QS202112314895604</t>
  </si>
  <si>
    <t>陈广</t>
  </si>
  <si>
    <t>QS202112317368663</t>
  </si>
  <si>
    <t>易欢</t>
  </si>
  <si>
    <t>QS202112315882169</t>
  </si>
  <si>
    <t>王珂珂</t>
  </si>
  <si>
    <t>张英杰</t>
  </si>
  <si>
    <t>王铭辰</t>
  </si>
  <si>
    <t>QS202112316526937</t>
  </si>
  <si>
    <t>莫玉转</t>
  </si>
  <si>
    <t>龙仕维</t>
  </si>
  <si>
    <t>龙婉苗</t>
  </si>
  <si>
    <t>龙婉靖</t>
  </si>
  <si>
    <t>QS202112314836338</t>
  </si>
  <si>
    <t>陈冬梅</t>
  </si>
  <si>
    <t>QS202112315294199</t>
  </si>
  <si>
    <t>朱利兵</t>
  </si>
  <si>
    <t>曹红梅</t>
  </si>
  <si>
    <t>朱子意</t>
  </si>
  <si>
    <t>QS202112312482899</t>
  </si>
  <si>
    <t>郭玉贞</t>
  </si>
  <si>
    <t>黄能俊</t>
  </si>
  <si>
    <t>黄泓铭</t>
  </si>
  <si>
    <t>QS202112314853346</t>
  </si>
  <si>
    <t>吴海燕</t>
  </si>
  <si>
    <t>郑明斌</t>
  </si>
  <si>
    <t>郑晓白</t>
  </si>
  <si>
    <t>QS202112315115244</t>
  </si>
  <si>
    <t>王亚强</t>
  </si>
  <si>
    <t>邓境熙</t>
  </si>
  <si>
    <t>邓正哲</t>
  </si>
  <si>
    <t>QS202112315828436</t>
  </si>
  <si>
    <t>刘丽利</t>
  </si>
  <si>
    <t>王定文</t>
  </si>
  <si>
    <t>王立豪</t>
  </si>
  <si>
    <t>王佳琦</t>
  </si>
  <si>
    <t>QS202112312235645</t>
  </si>
  <si>
    <t>蔡少雪</t>
  </si>
  <si>
    <t>QS202112314708074</t>
  </si>
  <si>
    <t>冯斯星</t>
  </si>
  <si>
    <t>唐阳柳</t>
  </si>
  <si>
    <t>冯成格</t>
  </si>
  <si>
    <t>QS202112310343623</t>
  </si>
  <si>
    <t>冯玲</t>
  </si>
  <si>
    <t>王春·涛</t>
  </si>
  <si>
    <t>王唯羽</t>
  </si>
  <si>
    <t>王彦臻</t>
  </si>
  <si>
    <t>QS202112313826737</t>
  </si>
  <si>
    <t>卢文建</t>
  </si>
  <si>
    <t>麦小辉</t>
  </si>
  <si>
    <t>麦浩轩</t>
  </si>
  <si>
    <t>QS202112310826798</t>
  </si>
  <si>
    <t>周强强</t>
  </si>
  <si>
    <t>QS202112313536292</t>
  </si>
  <si>
    <t>吴和标</t>
  </si>
  <si>
    <t>郑晓雪</t>
  </si>
  <si>
    <t>QS202112316831740</t>
  </si>
  <si>
    <t>杨林林</t>
  </si>
  <si>
    <t>何蕙伶</t>
  </si>
  <si>
    <t>杨云熙</t>
  </si>
  <si>
    <t>QS202112318911975</t>
  </si>
  <si>
    <t>李茂文</t>
  </si>
  <si>
    <t>QS202112318426699</t>
  </si>
  <si>
    <t>李文嘉</t>
  </si>
  <si>
    <t>QS202112310763590</t>
  </si>
  <si>
    <t>武园园</t>
  </si>
  <si>
    <t>刘星</t>
  </si>
  <si>
    <t>刘漪</t>
  </si>
  <si>
    <t>QS202112316306481</t>
  </si>
  <si>
    <t>林存</t>
  </si>
  <si>
    <t>蔡红梅</t>
  </si>
  <si>
    <t>57</t>
  </si>
  <si>
    <t>QS202112317286211</t>
  </si>
  <si>
    <t>洪世军</t>
  </si>
  <si>
    <t>吴丽萍</t>
  </si>
  <si>
    <t>QS202112312945557</t>
  </si>
  <si>
    <t>王梓文</t>
  </si>
  <si>
    <t>QS202112319542347</t>
  </si>
  <si>
    <t>张小云</t>
  </si>
  <si>
    <t>冯学保</t>
  </si>
  <si>
    <t>冯推杨</t>
  </si>
  <si>
    <t>QS202112314929720</t>
  </si>
  <si>
    <t>李南滨</t>
  </si>
  <si>
    <t>王欣欣</t>
  </si>
  <si>
    <t>QS202112319505972</t>
  </si>
  <si>
    <t>梁振宇</t>
  </si>
  <si>
    <t>黄丽云</t>
  </si>
  <si>
    <t>梁祺彬</t>
  </si>
  <si>
    <t>梁熙</t>
  </si>
  <si>
    <t>QS202112312028719</t>
  </si>
  <si>
    <t>叶世焕</t>
  </si>
  <si>
    <t>符雪娟</t>
  </si>
  <si>
    <t>叶廖琪</t>
  </si>
  <si>
    <t>QS202112313948208</t>
  </si>
  <si>
    <t>林武</t>
  </si>
  <si>
    <t>吴毓霞</t>
  </si>
  <si>
    <t>林雪</t>
  </si>
  <si>
    <t>林煊</t>
  </si>
  <si>
    <t>QS202112318457892</t>
  </si>
  <si>
    <t>张恒</t>
  </si>
  <si>
    <t>李廷丽</t>
  </si>
  <si>
    <t>张玮堃</t>
  </si>
  <si>
    <t>张玮辰</t>
  </si>
  <si>
    <t>QS202112306103519</t>
  </si>
  <si>
    <t>邝磊</t>
  </si>
  <si>
    <t>QS202112300446412</t>
  </si>
  <si>
    <t>王春香</t>
  </si>
  <si>
    <t>林文志</t>
  </si>
  <si>
    <t>林怡彤</t>
  </si>
  <si>
    <t>林颖</t>
  </si>
  <si>
    <t>林怡静</t>
  </si>
  <si>
    <t>QS202112308656825</t>
  </si>
  <si>
    <t>杜小妹</t>
  </si>
  <si>
    <t>韦传权</t>
  </si>
  <si>
    <t>韦德轩</t>
  </si>
  <si>
    <t>QS202112301236556</t>
  </si>
  <si>
    <t>曾维成</t>
  </si>
  <si>
    <t>占朝霞</t>
  </si>
  <si>
    <t>QS202112309503977</t>
  </si>
  <si>
    <t>陈诚</t>
  </si>
  <si>
    <t>傅岚菁</t>
  </si>
  <si>
    <t>陈业扬</t>
  </si>
  <si>
    <t>QS202112302423934</t>
  </si>
  <si>
    <t>陈希同</t>
  </si>
  <si>
    <t>张彬</t>
  </si>
  <si>
    <t>QS202112302984138</t>
  </si>
  <si>
    <t>陈邦才</t>
  </si>
  <si>
    <t>陈英皓</t>
  </si>
  <si>
    <t>QS202112307378194</t>
  </si>
  <si>
    <t>陈明雄</t>
  </si>
  <si>
    <t>梁蓉</t>
  </si>
  <si>
    <t>QS202112302142696</t>
  </si>
  <si>
    <t>詹晓丹</t>
  </si>
  <si>
    <t>QS202112309396429</t>
  </si>
  <si>
    <t>包金凤</t>
  </si>
  <si>
    <t>王宽国</t>
  </si>
  <si>
    <t>王芳源</t>
  </si>
  <si>
    <t>QS202112302971646</t>
  </si>
  <si>
    <t>覃耀庆</t>
  </si>
  <si>
    <t>QS202112308324852</t>
  </si>
  <si>
    <t>黄小婷</t>
  </si>
  <si>
    <t>符式海</t>
  </si>
  <si>
    <t>符鸿昊</t>
  </si>
  <si>
    <t>QS202112302737702</t>
  </si>
  <si>
    <t>陈英宇</t>
  </si>
  <si>
    <t>王君英</t>
  </si>
  <si>
    <t>陈华乐</t>
  </si>
  <si>
    <t>QS202112309415014</t>
  </si>
  <si>
    <t>李素樱</t>
  </si>
  <si>
    <t>王会凯</t>
  </si>
  <si>
    <t>王悦</t>
  </si>
  <si>
    <t>QS202112303978340</t>
  </si>
  <si>
    <t>梁莲花</t>
  </si>
  <si>
    <t>QS202112300690191</t>
  </si>
  <si>
    <t>王嘉渊</t>
  </si>
  <si>
    <t>冯君</t>
  </si>
  <si>
    <t>王庭葳</t>
  </si>
  <si>
    <t>QS202112309030491</t>
  </si>
  <si>
    <t>薛健</t>
  </si>
  <si>
    <t>陈怡汐</t>
  </si>
  <si>
    <t>QS202112305948565</t>
  </si>
  <si>
    <t>谢辉</t>
  </si>
  <si>
    <t>谢英妹</t>
  </si>
  <si>
    <t>谢克凯</t>
  </si>
  <si>
    <t>谢玲媛</t>
  </si>
  <si>
    <t>QS202112309227246</t>
  </si>
  <si>
    <t>王进</t>
  </si>
  <si>
    <t>林丽</t>
  </si>
  <si>
    <t>王瀚贤</t>
  </si>
  <si>
    <t>王乙妃</t>
  </si>
  <si>
    <t>QS202112300624203</t>
  </si>
  <si>
    <t>王琳健</t>
  </si>
  <si>
    <t>陈起峰</t>
  </si>
  <si>
    <t>陈欣玥</t>
  </si>
  <si>
    <t>陈瑾依</t>
  </si>
  <si>
    <t>QS202112301206659</t>
  </si>
  <si>
    <t>符密</t>
  </si>
  <si>
    <t>QS202112306000688</t>
  </si>
  <si>
    <t>吴佳蔚</t>
  </si>
  <si>
    <t>齐连贯</t>
  </si>
  <si>
    <t>齐凤彬</t>
  </si>
  <si>
    <t>齐凤岛</t>
  </si>
  <si>
    <t>QS202112308753383</t>
  </si>
  <si>
    <t>朱锐聪</t>
  </si>
  <si>
    <t>王杏妃</t>
  </si>
  <si>
    <t>QS202112309624341</t>
  </si>
  <si>
    <t>蒋正杰</t>
  </si>
  <si>
    <t>王佳佳</t>
  </si>
  <si>
    <t>蒋承宏</t>
  </si>
  <si>
    <t>QS202112305799769</t>
  </si>
  <si>
    <t>黎君良</t>
  </si>
  <si>
    <t>吴桂婷</t>
  </si>
  <si>
    <t>黎雨桐</t>
  </si>
  <si>
    <t>QS202112304915549</t>
  </si>
  <si>
    <t>王艺霖</t>
  </si>
  <si>
    <t>邱敏</t>
  </si>
  <si>
    <t>王茂州</t>
  </si>
  <si>
    <t>QS202112300957233</t>
  </si>
  <si>
    <t>叶保东</t>
  </si>
  <si>
    <t>QS202112305660916</t>
  </si>
  <si>
    <t>冯树云</t>
  </si>
  <si>
    <t>QS202112305209463</t>
  </si>
  <si>
    <t>梁其龙</t>
  </si>
  <si>
    <t>梁秋余</t>
  </si>
  <si>
    <t>梁桐菁</t>
  </si>
  <si>
    <t>梁馨心</t>
  </si>
  <si>
    <t>QS202112307316707</t>
  </si>
  <si>
    <t>刘海生</t>
  </si>
  <si>
    <t>黄赞芸</t>
  </si>
  <si>
    <t>刘宇宸</t>
  </si>
  <si>
    <t>刘亦茗</t>
  </si>
  <si>
    <t>QS202112301220960</t>
  </si>
  <si>
    <t>王东</t>
  </si>
  <si>
    <t>蒙小红</t>
  </si>
  <si>
    <t>王懿</t>
  </si>
  <si>
    <t>王槐裕</t>
  </si>
  <si>
    <t>QS202112308628312</t>
  </si>
  <si>
    <t>涂作庆</t>
  </si>
  <si>
    <t>苗元军</t>
  </si>
  <si>
    <t>苗渡宝</t>
  </si>
  <si>
    <t>QS202112307534047</t>
  </si>
  <si>
    <t>吴颜</t>
  </si>
  <si>
    <t>林书涛</t>
  </si>
  <si>
    <t>林虹希</t>
  </si>
  <si>
    <t>林志航</t>
  </si>
  <si>
    <t>QS202112303107348</t>
  </si>
  <si>
    <t>詹道增</t>
  </si>
  <si>
    <t>吴桂芳</t>
  </si>
  <si>
    <t>詹达聪</t>
  </si>
  <si>
    <t>詹杰莹</t>
  </si>
  <si>
    <t>QS202112300283526</t>
  </si>
  <si>
    <t>吴英牧</t>
  </si>
  <si>
    <t>QS202112309323022</t>
  </si>
  <si>
    <t>林海瑜</t>
  </si>
  <si>
    <t>QS202112306408059</t>
  </si>
  <si>
    <t>李茂生</t>
  </si>
  <si>
    <t>符江妹</t>
  </si>
  <si>
    <t>李芸希</t>
  </si>
  <si>
    <t>李盛哲</t>
  </si>
  <si>
    <t>QS202112300005236</t>
  </si>
  <si>
    <t>周卫云</t>
  </si>
  <si>
    <t>QS202112302867522</t>
  </si>
  <si>
    <t>周筱忠</t>
  </si>
  <si>
    <t>QS202112301202178</t>
  </si>
  <si>
    <t>陈长武</t>
  </si>
  <si>
    <t>陈玉磊</t>
  </si>
  <si>
    <t>陈兴岱</t>
  </si>
  <si>
    <t>QS202112302284901</t>
  </si>
  <si>
    <t>吴忠妹</t>
  </si>
  <si>
    <t>黄华报</t>
  </si>
  <si>
    <t>黄元泽</t>
  </si>
  <si>
    <t>QS202112300897637</t>
  </si>
  <si>
    <t>冯赟</t>
  </si>
  <si>
    <t>冯子嘉</t>
  </si>
  <si>
    <t>QS202112302043932</t>
  </si>
  <si>
    <t>陈春妮</t>
  </si>
  <si>
    <t>QS202112300309712</t>
  </si>
  <si>
    <t>吴多参</t>
  </si>
  <si>
    <t>吕琴</t>
  </si>
  <si>
    <t>吴清鹏</t>
  </si>
  <si>
    <t>吴清睿</t>
  </si>
  <si>
    <t>QS202112302451000</t>
  </si>
  <si>
    <t>杜家茂</t>
  </si>
  <si>
    <t>冼凤娇</t>
  </si>
  <si>
    <t>杜代添</t>
  </si>
  <si>
    <t>杜雯睿</t>
  </si>
  <si>
    <t>QS202112303385942</t>
  </si>
  <si>
    <t>陈婷</t>
  </si>
  <si>
    <t>QS202112309908837</t>
  </si>
  <si>
    <t>黄亮</t>
  </si>
  <si>
    <t>陈文雅</t>
  </si>
  <si>
    <t>黄诗淇</t>
  </si>
  <si>
    <t>黄翊轩</t>
  </si>
  <si>
    <t>QS202112309881585</t>
  </si>
  <si>
    <t>周夏美</t>
  </si>
  <si>
    <t>丁有权</t>
  </si>
  <si>
    <t>丁秀菊</t>
  </si>
  <si>
    <t>丁秀正</t>
  </si>
  <si>
    <t>QS202112304784348</t>
  </si>
  <si>
    <t>吴大晖</t>
  </si>
  <si>
    <t>吴丽虹</t>
  </si>
  <si>
    <t>吴柳樾</t>
  </si>
  <si>
    <t>QS202112306940884</t>
  </si>
  <si>
    <t>严春雨</t>
  </si>
  <si>
    <t>严心妤</t>
  </si>
  <si>
    <t>QS202112302623549</t>
  </si>
  <si>
    <t>王雄驹</t>
  </si>
  <si>
    <t>陈曼</t>
  </si>
  <si>
    <t>王禾晨</t>
  </si>
  <si>
    <t>QS202112306549469</t>
  </si>
  <si>
    <t>符致成</t>
  </si>
  <si>
    <t>QS202112304636980</t>
  </si>
  <si>
    <t>王芬</t>
  </si>
  <si>
    <t>符吉豪</t>
  </si>
  <si>
    <t>符尉祺</t>
  </si>
  <si>
    <t>QS202112307595496</t>
  </si>
  <si>
    <t>吴中全</t>
  </si>
  <si>
    <t>QS202112300673556</t>
  </si>
  <si>
    <t>周臻</t>
  </si>
  <si>
    <t>张继英</t>
  </si>
  <si>
    <t>周邦奋</t>
  </si>
  <si>
    <t>周佳琦</t>
  </si>
  <si>
    <t>QS202112306382736</t>
  </si>
  <si>
    <t>谢振秀</t>
  </si>
  <si>
    <t>杨杨</t>
  </si>
  <si>
    <t>杨佳钰</t>
  </si>
  <si>
    <t>QS202112308604777</t>
  </si>
  <si>
    <t>全海凡</t>
  </si>
  <si>
    <t>郑荣梯</t>
  </si>
  <si>
    <t>QS202112301002373</t>
  </si>
  <si>
    <t>胡余杰</t>
  </si>
  <si>
    <t>邵美玉</t>
  </si>
  <si>
    <t>胡晋博</t>
  </si>
  <si>
    <t>胡芸熙</t>
  </si>
  <si>
    <t>QS202112304519055</t>
  </si>
  <si>
    <t>周丹霞</t>
  </si>
  <si>
    <t>邱荌芯</t>
  </si>
  <si>
    <t>QS202112306728761</t>
  </si>
  <si>
    <t>杨庆琳</t>
  </si>
  <si>
    <t>QS202112308004152</t>
  </si>
  <si>
    <t>何垂烈</t>
  </si>
  <si>
    <t>林亚子</t>
  </si>
  <si>
    <t>何奕瑾</t>
  </si>
  <si>
    <t>何虹润</t>
  </si>
  <si>
    <t>QS202112302258825</t>
  </si>
  <si>
    <t>唐雪娟</t>
  </si>
  <si>
    <t>张其文</t>
  </si>
  <si>
    <t>张世宇</t>
  </si>
  <si>
    <t>QS202112303127917</t>
  </si>
  <si>
    <t>冷慧</t>
  </si>
  <si>
    <t>QS202112300455772</t>
  </si>
  <si>
    <t>吴海珍</t>
  </si>
  <si>
    <t>黎东成</t>
  </si>
  <si>
    <t>黎国荣</t>
  </si>
  <si>
    <t>黎国海</t>
  </si>
  <si>
    <t>QS202112301729231</t>
  </si>
  <si>
    <t>王玉</t>
  </si>
  <si>
    <t>苏川</t>
  </si>
  <si>
    <t>苏应豪</t>
  </si>
  <si>
    <t>QS202112303262240</t>
  </si>
  <si>
    <t>王彪</t>
  </si>
  <si>
    <t>周强</t>
  </si>
  <si>
    <t>王诗怡</t>
  </si>
  <si>
    <t>QS202112300992243</t>
  </si>
  <si>
    <t>吴淑莉</t>
  </si>
  <si>
    <t>陈春林</t>
  </si>
  <si>
    <t>陈昌靖</t>
  </si>
  <si>
    <t>陈昌柏</t>
  </si>
  <si>
    <t>QS202112304859606</t>
  </si>
  <si>
    <t>颜立辉</t>
  </si>
  <si>
    <t>徐妹</t>
  </si>
  <si>
    <t>颜泽珊</t>
  </si>
  <si>
    <t>颜国岛</t>
  </si>
  <si>
    <t>QS202112293377405</t>
  </si>
  <si>
    <t>卢秋锦</t>
  </si>
  <si>
    <t>QS202112294946763</t>
  </si>
  <si>
    <t>吴淑玲</t>
  </si>
  <si>
    <t>林康</t>
  </si>
  <si>
    <t>林静雯</t>
  </si>
  <si>
    <t>林资进</t>
  </si>
  <si>
    <t>QS202112298674109</t>
  </si>
  <si>
    <t>钟正</t>
  </si>
  <si>
    <t>黄小燕</t>
  </si>
  <si>
    <t>钟灵</t>
  </si>
  <si>
    <t>钟芸汐</t>
  </si>
  <si>
    <t>QS202112294184706</t>
  </si>
  <si>
    <t>吴克象</t>
  </si>
  <si>
    <t>熊慧</t>
  </si>
  <si>
    <t>吴瀚熊铭</t>
  </si>
  <si>
    <t>吴安琪</t>
  </si>
  <si>
    <t>QS202112298243945</t>
  </si>
  <si>
    <t>郭光聪</t>
  </si>
  <si>
    <t>QS202112297158466</t>
  </si>
  <si>
    <t>陈丁</t>
  </si>
  <si>
    <t>陆峣</t>
  </si>
  <si>
    <t>QS202112299418268</t>
  </si>
  <si>
    <t>陈秀兰</t>
  </si>
  <si>
    <t>袁肇川</t>
  </si>
  <si>
    <t>袁锡翔</t>
  </si>
  <si>
    <t>袁心怡</t>
  </si>
  <si>
    <t>QS202112295878820</t>
  </si>
  <si>
    <t>邢丹丹</t>
  </si>
  <si>
    <t>QS202112292660563</t>
  </si>
  <si>
    <t>黄菲菲</t>
  </si>
  <si>
    <t>符之军</t>
  </si>
  <si>
    <t>符基泰</t>
  </si>
  <si>
    <t>符晓颖</t>
  </si>
  <si>
    <t>QS202112290783998</t>
  </si>
  <si>
    <t>陈泽威</t>
  </si>
  <si>
    <t>关钦月</t>
  </si>
  <si>
    <t>陈桓语</t>
  </si>
  <si>
    <t>QS202112294760365</t>
  </si>
  <si>
    <t>廖永康</t>
  </si>
  <si>
    <t>曾竞</t>
  </si>
  <si>
    <t>QS202112290911302</t>
  </si>
  <si>
    <t>关远红</t>
  </si>
  <si>
    <t>QS202112291547667</t>
  </si>
  <si>
    <t>吴茹</t>
  </si>
  <si>
    <t>QS202112292351451</t>
  </si>
  <si>
    <t>董云霞</t>
  </si>
  <si>
    <t>QS202112299243570</t>
  </si>
  <si>
    <t>杜钟健</t>
  </si>
  <si>
    <t>詹莉娜</t>
  </si>
  <si>
    <t>杜诗涵</t>
  </si>
  <si>
    <t>QS202112285670392</t>
  </si>
  <si>
    <t>吴淑帝</t>
  </si>
  <si>
    <t>李慧超</t>
  </si>
  <si>
    <t>吴世锦</t>
  </si>
  <si>
    <t>吴世毓</t>
  </si>
  <si>
    <t>QS202112272856628</t>
  </si>
  <si>
    <t>陈秋吉</t>
  </si>
  <si>
    <t>QS202112274188712</t>
  </si>
  <si>
    <t>莫巨宏</t>
  </si>
  <si>
    <t>QS202112278007380</t>
  </si>
  <si>
    <t>吴责晖</t>
  </si>
  <si>
    <t>王修宏</t>
  </si>
  <si>
    <t>QS202112279823060</t>
  </si>
  <si>
    <t>龙志旋</t>
  </si>
  <si>
    <t>QS202112276861931</t>
  </si>
  <si>
    <t>黄奕荣</t>
  </si>
  <si>
    <t>王祥铮</t>
  </si>
  <si>
    <t>QS202112271635693</t>
  </si>
  <si>
    <t>陈海苗</t>
  </si>
  <si>
    <t>QS202112249631483</t>
  </si>
  <si>
    <t>吴育和</t>
  </si>
  <si>
    <t>邓晓强</t>
  </si>
  <si>
    <t>吴瑾程</t>
  </si>
  <si>
    <t>QS202112249788237</t>
  </si>
  <si>
    <t>陈宝铭</t>
  </si>
  <si>
    <t>陈丽旧</t>
  </si>
  <si>
    <t>陈槿渝</t>
  </si>
  <si>
    <t>QS202112240822654</t>
  </si>
  <si>
    <t>吴庆平</t>
  </si>
  <si>
    <t>谭德云</t>
  </si>
  <si>
    <t>QS202112236306447</t>
  </si>
  <si>
    <t>吴淑鸿</t>
  </si>
  <si>
    <t>QS202112233647104</t>
  </si>
  <si>
    <t>王南</t>
  </si>
  <si>
    <t>QS202112236041728</t>
  </si>
  <si>
    <t>陈益春</t>
  </si>
  <si>
    <t>王乙媛</t>
  </si>
  <si>
    <t>陈思靖</t>
  </si>
  <si>
    <t>QS202112235191210</t>
  </si>
  <si>
    <t>陈秀平</t>
  </si>
  <si>
    <t>谢见</t>
  </si>
  <si>
    <t>谢子恒</t>
  </si>
  <si>
    <t>QS202112233526515</t>
  </si>
  <si>
    <t>邓文婉</t>
  </si>
  <si>
    <t>QS202112231123116</t>
  </si>
  <si>
    <t>麦永庆</t>
  </si>
  <si>
    <t>曾秋妹</t>
  </si>
  <si>
    <t>麦馨月</t>
  </si>
  <si>
    <t>QS202204147105081</t>
  </si>
  <si>
    <t>(安居型商品住房)2020年4月28日后取得本市户籍的申请人申请审核事项</t>
  </si>
  <si>
    <t>杨岁彩</t>
  </si>
  <si>
    <t>敬志刚</t>
  </si>
  <si>
    <t>敬蓉</t>
  </si>
  <si>
    <t>敬艾宇</t>
  </si>
  <si>
    <t>QS202204146508809</t>
  </si>
  <si>
    <t>张平华</t>
  </si>
  <si>
    <t>李锦松</t>
  </si>
  <si>
    <t>李悦岑</t>
  </si>
  <si>
    <t>QS202201217788246</t>
  </si>
  <si>
    <t>郑平云</t>
  </si>
  <si>
    <t>赖马宝</t>
  </si>
  <si>
    <t>赖雯心</t>
  </si>
  <si>
    <t>郑岚之</t>
  </si>
  <si>
    <t>QS202201214238598</t>
  </si>
  <si>
    <t>邢李芳</t>
  </si>
  <si>
    <t>林儒强</t>
  </si>
  <si>
    <t>林道德</t>
  </si>
  <si>
    <t>林道虎</t>
  </si>
  <si>
    <t>QS202201212884699</t>
  </si>
  <si>
    <t>吴挺俊</t>
  </si>
  <si>
    <t>符海霞</t>
  </si>
  <si>
    <t>吴宇宸</t>
  </si>
  <si>
    <t>QS202201215905000</t>
  </si>
  <si>
    <t>范少丽</t>
  </si>
  <si>
    <t>范依依</t>
  </si>
  <si>
    <t>QS202201207324619</t>
  </si>
  <si>
    <t>李欢欢</t>
  </si>
  <si>
    <t>QS202201201991188</t>
  </si>
  <si>
    <t>刘莎莎</t>
  </si>
  <si>
    <t>张志坚</t>
  </si>
  <si>
    <t>张艺馨</t>
  </si>
  <si>
    <t>张子淳</t>
  </si>
  <si>
    <t>QS202201207582116</t>
  </si>
  <si>
    <t>周俊</t>
  </si>
  <si>
    <t>麦秋燕</t>
  </si>
  <si>
    <t>周芮平</t>
  </si>
  <si>
    <t>周芮宁</t>
  </si>
  <si>
    <t>QS202201195879112</t>
  </si>
  <si>
    <t>王健</t>
  </si>
  <si>
    <t>杜晚霞</t>
  </si>
  <si>
    <t>王佩熙</t>
  </si>
  <si>
    <t>QS202201191673773</t>
  </si>
  <si>
    <t>王太平</t>
  </si>
  <si>
    <t>唐向阳</t>
  </si>
  <si>
    <t>王敏</t>
  </si>
  <si>
    <t>QS202201192235409</t>
  </si>
  <si>
    <t>李彩星</t>
  </si>
  <si>
    <t>何裕强</t>
  </si>
  <si>
    <t>QS202201184498321</t>
  </si>
  <si>
    <t>王金花</t>
  </si>
  <si>
    <t>陆俊材</t>
  </si>
  <si>
    <t>陆泓润</t>
  </si>
  <si>
    <t>QS202201156763626</t>
  </si>
  <si>
    <t>陈晨霜</t>
  </si>
  <si>
    <t>刘振兴</t>
  </si>
  <si>
    <t>刘先骏</t>
  </si>
  <si>
    <t>QS202201121024626</t>
  </si>
  <si>
    <t>吴崇民</t>
  </si>
  <si>
    <t>QS202201127702773</t>
  </si>
  <si>
    <t>孙乙丽</t>
  </si>
  <si>
    <t>QS202201116681804</t>
  </si>
  <si>
    <t>2020年4月28日后取得本市户籍的申请人申请审核事项</t>
  </si>
  <si>
    <t>古利娥</t>
  </si>
  <si>
    <t>汪炜</t>
  </si>
  <si>
    <t>汪煜添</t>
  </si>
  <si>
    <t>汪奕彤</t>
  </si>
  <si>
    <t>QS202201061799481</t>
  </si>
  <si>
    <t>孟春霖</t>
  </si>
  <si>
    <t>QS202201063897670</t>
  </si>
  <si>
    <t>黄慈芳</t>
  </si>
  <si>
    <t>QS202201069715161</t>
  </si>
  <si>
    <t>陈柏宇</t>
  </si>
  <si>
    <t>林金玉</t>
  </si>
  <si>
    <t>QS202201052899150</t>
  </si>
  <si>
    <t>朱斯</t>
  </si>
  <si>
    <t>QS202201043597744</t>
  </si>
  <si>
    <t>张景昌</t>
  </si>
  <si>
    <t>寇丽萍</t>
  </si>
  <si>
    <t>张钦泰</t>
  </si>
  <si>
    <t>张梓珊</t>
  </si>
  <si>
    <t>QS202201048834307</t>
  </si>
  <si>
    <t>李秋香</t>
  </si>
  <si>
    <t>张东杰</t>
  </si>
  <si>
    <t>张璟侑</t>
  </si>
  <si>
    <t>QS202201043315400</t>
  </si>
  <si>
    <t>罗志东</t>
  </si>
  <si>
    <t>邓思思</t>
  </si>
  <si>
    <t>罗晨嘉</t>
  </si>
  <si>
    <t>QS202201040895825</t>
  </si>
  <si>
    <t>秦雪妮</t>
  </si>
  <si>
    <t>廖建伟</t>
  </si>
  <si>
    <t>QS202112270043667</t>
  </si>
  <si>
    <t>李梦蕾</t>
  </si>
  <si>
    <t>吴晓刚</t>
  </si>
  <si>
    <t>吴亦琛</t>
  </si>
  <si>
    <t>QS202112272894687</t>
  </si>
  <si>
    <t>柯少虹</t>
  </si>
  <si>
    <t>柯汉财</t>
  </si>
  <si>
    <t>柯立轩</t>
  </si>
  <si>
    <t>柯宇轩</t>
  </si>
  <si>
    <t>QS202112242052836</t>
  </si>
  <si>
    <t>蔡兴杰</t>
  </si>
  <si>
    <t>吴非</t>
  </si>
  <si>
    <t>蔡仁瀚</t>
  </si>
  <si>
    <t>蔡思桐</t>
  </si>
  <si>
    <t>QS202112280148731</t>
  </si>
  <si>
    <t>张迪</t>
  </si>
  <si>
    <t>QS202112317162453</t>
  </si>
  <si>
    <t>朱巧梅</t>
  </si>
  <si>
    <t>陆章铭</t>
  </si>
  <si>
    <t>陆章汭</t>
  </si>
  <si>
    <t>QS202112314501200</t>
  </si>
  <si>
    <t>许菲</t>
  </si>
  <si>
    <t>顾元明</t>
  </si>
  <si>
    <t>顾文涵</t>
  </si>
  <si>
    <t>QS202112311135611</t>
  </si>
  <si>
    <t>李雪</t>
  </si>
  <si>
    <t>张运彬</t>
  </si>
  <si>
    <t>张昌普</t>
  </si>
  <si>
    <t>张馨予</t>
  </si>
  <si>
    <t>QS202112297886603</t>
  </si>
  <si>
    <t>王超</t>
  </si>
  <si>
    <t>QS202201202149181</t>
  </si>
  <si>
    <t>王艳辉</t>
  </si>
  <si>
    <t>QS202204141070734</t>
  </si>
  <si>
    <t>黄育强</t>
  </si>
  <si>
    <t>邱凤</t>
  </si>
  <si>
    <t>黄俊捷</t>
  </si>
  <si>
    <t>黄俊煜</t>
  </si>
  <si>
    <t>黄梓妍</t>
  </si>
  <si>
    <t>黄梓萱</t>
  </si>
  <si>
    <t>QS202204132765691</t>
  </si>
  <si>
    <t>刘锴</t>
  </si>
  <si>
    <t>刘芳琳</t>
  </si>
  <si>
    <t>QS202204136189871</t>
  </si>
  <si>
    <t>梁小琴</t>
  </si>
  <si>
    <t>QS202205162043863</t>
  </si>
  <si>
    <t>曾令教</t>
  </si>
  <si>
    <t>王妮</t>
  </si>
  <si>
    <t>曾德琦</t>
  </si>
  <si>
    <t>QS202204214582001</t>
  </si>
  <si>
    <t>(安居型商品住房)通过公开招聘或组织调动等形式进入本市事业单位（含中央驻琼单位和省直单位）、法定机构的工作人员申请审核事项</t>
  </si>
  <si>
    <t>杨钰</t>
  </si>
  <si>
    <t>QS202112163603059</t>
  </si>
  <si>
    <t>梁冰</t>
  </si>
  <si>
    <t>社保</t>
  </si>
  <si>
    <t>QS202112240159409</t>
  </si>
  <si>
    <t>洪曼</t>
  </si>
  <si>
    <t>包洵</t>
  </si>
  <si>
    <t>QS202201056576230</t>
  </si>
  <si>
    <t>刘剑浩</t>
  </si>
  <si>
    <t>刘冬梅</t>
  </si>
  <si>
    <t>刘妤婷</t>
  </si>
  <si>
    <t>QS202201047364279</t>
  </si>
  <si>
    <t>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</si>
  <si>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明桂康</t>
  </si>
  <si>
    <t>QS202204211979563</t>
  </si>
  <si>
    <t>(安居型商品住房)经认定的高层次人才、急需紧缺人才，以及聘期在 3 年以上且已在本市服务 1 年以上的柔性引进高层次人才申请审核事项</t>
  </si>
  <si>
    <t>董前程</t>
  </si>
  <si>
    <t>王雪</t>
  </si>
  <si>
    <t>董芸溪</t>
  </si>
  <si>
    <t>董茗溪</t>
  </si>
  <si>
    <t>QS202204200814607</t>
  </si>
  <si>
    <t>王锐</t>
  </si>
  <si>
    <t>陈燕</t>
  </si>
  <si>
    <t>王祥丞</t>
  </si>
  <si>
    <t>王瑜</t>
  </si>
  <si>
    <t>QS202204269097375</t>
  </si>
  <si>
    <t>王燕芸</t>
  </si>
  <si>
    <t>QS202204267185802</t>
  </si>
  <si>
    <t>张静</t>
  </si>
  <si>
    <t>QS202204260661440</t>
  </si>
  <si>
    <t>李忠翼</t>
  </si>
  <si>
    <t>QS202204260258432</t>
  </si>
  <si>
    <t>潘晓蕊</t>
  </si>
  <si>
    <t>QS202112147768837</t>
  </si>
  <si>
    <t>经认定的高层次人才、急需紧缺人才，以及聘期在 3 年以上且已在本市服务 1 年以上的柔性引进高层次人才申请审核事项</t>
  </si>
  <si>
    <t>蔡斌</t>
  </si>
  <si>
    <t>蔡依婷</t>
  </si>
  <si>
    <t>QS202204253405805</t>
  </si>
  <si>
    <t>周菊仙</t>
  </si>
  <si>
    <t>QS202203214704729</t>
  </si>
  <si>
    <t>汪宇</t>
  </si>
  <si>
    <t>史文珍</t>
  </si>
  <si>
    <t>史博</t>
  </si>
  <si>
    <t>史安</t>
  </si>
  <si>
    <t>QS202204198190571</t>
  </si>
  <si>
    <t>王毅</t>
  </si>
  <si>
    <t>符平</t>
  </si>
  <si>
    <t>王晶晶</t>
  </si>
  <si>
    <t>QS202205112870149</t>
  </si>
  <si>
    <t>朱贵新</t>
  </si>
  <si>
    <t>吴挺芳</t>
  </si>
  <si>
    <t>朱继昌</t>
  </si>
  <si>
    <t>QS202204227047278</t>
  </si>
  <si>
    <t>韦翠</t>
  </si>
  <si>
    <t>叶易灵</t>
  </si>
  <si>
    <t>叶宣成</t>
  </si>
  <si>
    <t>QS202205072627623</t>
  </si>
  <si>
    <t>张镌元</t>
  </si>
  <si>
    <t>QS202204263232129</t>
  </si>
  <si>
    <t>林天明</t>
  </si>
  <si>
    <t>罗书洁</t>
  </si>
  <si>
    <t>QS202204268730958</t>
  </si>
  <si>
    <t>吴师志</t>
  </si>
  <si>
    <t>陈金花</t>
  </si>
  <si>
    <t>吴琦</t>
  </si>
  <si>
    <t>QS202205233957974</t>
  </si>
  <si>
    <t>薛卡娜</t>
  </si>
  <si>
    <t>吴忠博</t>
  </si>
  <si>
    <t>吴育顺</t>
  </si>
  <si>
    <t>QS202204251274351</t>
  </si>
  <si>
    <t>黄文忠</t>
  </si>
  <si>
    <t>苏庆玲</t>
  </si>
  <si>
    <t>QS202204242067526</t>
  </si>
  <si>
    <t>王小娟</t>
  </si>
  <si>
    <t>吴多卫</t>
  </si>
  <si>
    <t>QS202204226342396</t>
  </si>
  <si>
    <t>钟鸣晖</t>
  </si>
  <si>
    <t>吴引姑</t>
  </si>
  <si>
    <t>QS202204159164978</t>
  </si>
  <si>
    <t>王向膆</t>
  </si>
  <si>
    <t>廖少俊</t>
  </si>
  <si>
    <t>廖思博</t>
  </si>
  <si>
    <t>廖东</t>
  </si>
  <si>
    <t>QS202204151646892</t>
  </si>
  <si>
    <t>王明启</t>
  </si>
  <si>
    <t>QS202204154424590</t>
  </si>
  <si>
    <t>陈音韵</t>
  </si>
  <si>
    <t>QS202204154479372</t>
  </si>
  <si>
    <t>梁晓叶</t>
  </si>
  <si>
    <t>QS202204149141047</t>
  </si>
  <si>
    <t>吴秋丁</t>
  </si>
  <si>
    <t>陈世青松</t>
  </si>
  <si>
    <t>陈俊宏</t>
  </si>
  <si>
    <t>陈俊任</t>
  </si>
  <si>
    <t>QS202204148240481</t>
  </si>
  <si>
    <t>方远</t>
  </si>
  <si>
    <t>王明超</t>
  </si>
  <si>
    <t>王樱瑾</t>
  </si>
  <si>
    <t>王樱诺</t>
  </si>
  <si>
    <t>QS202204144864586</t>
  </si>
  <si>
    <t>苏文叶</t>
  </si>
  <si>
    <t>张钇锴</t>
  </si>
  <si>
    <t>张骏源</t>
  </si>
  <si>
    <t>张锦晨</t>
  </si>
  <si>
    <t>QS202204133983352</t>
  </si>
  <si>
    <t>梁秀荫</t>
  </si>
  <si>
    <t>吴方硕</t>
  </si>
  <si>
    <t>吴忠锴</t>
  </si>
  <si>
    <t>QS202204127259373</t>
  </si>
  <si>
    <t>张德彬</t>
  </si>
  <si>
    <t>张歆悦</t>
  </si>
  <si>
    <t>张杰</t>
  </si>
  <si>
    <t>QS202204125888487</t>
  </si>
  <si>
    <t>符秋燕</t>
  </si>
  <si>
    <t>陈成皇</t>
  </si>
  <si>
    <t>陈红彤</t>
  </si>
  <si>
    <t>陈怡妍</t>
  </si>
  <si>
    <t>陈昱君</t>
  </si>
  <si>
    <t>QS202204250782749</t>
  </si>
  <si>
    <t>陈艾</t>
  </si>
  <si>
    <t>吴淑宝</t>
  </si>
  <si>
    <t>吴子晴</t>
  </si>
  <si>
    <t>QS202202287100666</t>
  </si>
  <si>
    <t>陈元勇</t>
  </si>
  <si>
    <t>吴丹</t>
  </si>
  <si>
    <t>陈思妤</t>
  </si>
  <si>
    <t>陈思妍</t>
  </si>
  <si>
    <t>QS202201213848117</t>
  </si>
  <si>
    <t>林祝心</t>
  </si>
  <si>
    <t>QS202201203952478</t>
  </si>
  <si>
    <t>陈文虎</t>
  </si>
  <si>
    <t>陈丽梅</t>
  </si>
  <si>
    <t>陈明骏</t>
  </si>
  <si>
    <t>QS202201196044579</t>
  </si>
  <si>
    <t>云轩河</t>
  </si>
  <si>
    <t>吴淑梅</t>
  </si>
  <si>
    <t>云子涵</t>
  </si>
  <si>
    <t>云承恩</t>
  </si>
  <si>
    <t>云子初</t>
  </si>
  <si>
    <t>QS202201186192555</t>
  </si>
  <si>
    <t>谭异初</t>
  </si>
  <si>
    <t>宋先丰</t>
  </si>
  <si>
    <t>宋代沛</t>
  </si>
  <si>
    <t>宋泽菲</t>
  </si>
  <si>
    <t>QS202201144932326</t>
  </si>
  <si>
    <t>高艳</t>
  </si>
  <si>
    <t>吴达标</t>
  </si>
  <si>
    <t>吴思娴</t>
  </si>
  <si>
    <t>吴林</t>
  </si>
  <si>
    <t>QS202201116487124</t>
  </si>
  <si>
    <t>韩雪</t>
  </si>
  <si>
    <t>杨亮</t>
  </si>
  <si>
    <t>杨智名</t>
  </si>
  <si>
    <t>QS202201119621818</t>
  </si>
  <si>
    <t>曹小明</t>
  </si>
  <si>
    <t>张丽萍</t>
  </si>
  <si>
    <t>曹紫嫣</t>
  </si>
  <si>
    <t>QS202201112952357</t>
  </si>
  <si>
    <t>李蓝</t>
  </si>
  <si>
    <t>裴业周</t>
  </si>
  <si>
    <t>裴日宾</t>
  </si>
  <si>
    <t>QS202201119895310</t>
  </si>
  <si>
    <t>潘在学</t>
  </si>
  <si>
    <t>梁定妙</t>
  </si>
  <si>
    <t>潘新怡</t>
  </si>
  <si>
    <t>QS202201102978535</t>
  </si>
  <si>
    <t>云柳</t>
  </si>
  <si>
    <t>陈英泽</t>
  </si>
  <si>
    <t>陈英玄</t>
  </si>
  <si>
    <t>QS202201075292324</t>
  </si>
  <si>
    <t>吴敬</t>
  </si>
  <si>
    <t>QS202201067501680</t>
  </si>
  <si>
    <t>陈民秋</t>
  </si>
  <si>
    <t>QS202201061402462</t>
  </si>
  <si>
    <t>郑传颂</t>
  </si>
  <si>
    <t>黄惠文</t>
  </si>
  <si>
    <t>郑圣勋</t>
  </si>
  <si>
    <t>QS202201050329522</t>
  </si>
  <si>
    <t>黄菊</t>
  </si>
  <si>
    <t>吴挺明</t>
  </si>
  <si>
    <t>QS202201057384946</t>
  </si>
  <si>
    <t>吴正通</t>
  </si>
  <si>
    <t>QS202201051598647</t>
  </si>
  <si>
    <t>林志强</t>
  </si>
  <si>
    <t>钟海波</t>
  </si>
  <si>
    <t>QS202201045257734</t>
  </si>
  <si>
    <t>李茜</t>
  </si>
  <si>
    <t>QS202201044181152</t>
  </si>
  <si>
    <t>吴雪琪</t>
  </si>
  <si>
    <t>王声浩</t>
  </si>
  <si>
    <t>王乃泽</t>
  </si>
  <si>
    <t>王乃洁</t>
  </si>
  <si>
    <t>QS202201049629652</t>
  </si>
  <si>
    <t>吴小曼</t>
  </si>
  <si>
    <t>杨兵</t>
  </si>
  <si>
    <t>杨雨彤</t>
  </si>
  <si>
    <t>杨琪霖</t>
  </si>
  <si>
    <t>QS202201046825189</t>
  </si>
  <si>
    <t>黄小芬</t>
  </si>
  <si>
    <t>陈天文</t>
  </si>
  <si>
    <t>陈世恒</t>
  </si>
  <si>
    <t>陈世轩</t>
  </si>
  <si>
    <t>QS202112315638434</t>
  </si>
  <si>
    <t>周婷</t>
  </si>
  <si>
    <t>刘宏浩</t>
  </si>
  <si>
    <t>刘晨祥</t>
  </si>
  <si>
    <t>刘书艺</t>
  </si>
  <si>
    <t>QS202112310366959</t>
  </si>
  <si>
    <t>李文</t>
  </si>
  <si>
    <t>周细细</t>
  </si>
  <si>
    <t>李坤源</t>
  </si>
  <si>
    <t>李坤杰</t>
  </si>
  <si>
    <t>QS202112314435150</t>
  </si>
  <si>
    <t>李柳</t>
  </si>
  <si>
    <t>莫家景</t>
  </si>
  <si>
    <t>QS202112308809036</t>
  </si>
  <si>
    <t>李伟</t>
  </si>
  <si>
    <t>李海姗</t>
  </si>
  <si>
    <t>李振赫</t>
  </si>
  <si>
    <t>QS202112309806497</t>
  </si>
  <si>
    <t>罗长壮</t>
  </si>
  <si>
    <t>刘大娟</t>
  </si>
  <si>
    <t>罗燕驰</t>
  </si>
  <si>
    <t>罗燕庆</t>
  </si>
  <si>
    <t>QS202112306937239</t>
  </si>
  <si>
    <t>陈吴兰</t>
  </si>
  <si>
    <t>蔡甫超</t>
  </si>
  <si>
    <t>QS202112303256031</t>
  </si>
  <si>
    <t>王槐雄</t>
  </si>
  <si>
    <t>袁玉连</t>
  </si>
  <si>
    <t>王佳庆</t>
  </si>
  <si>
    <t>王佳杰</t>
  </si>
  <si>
    <t>QS202112303214390</t>
  </si>
  <si>
    <t>杨海</t>
  </si>
  <si>
    <t>虎丽</t>
  </si>
  <si>
    <t>QS202112301034599</t>
  </si>
  <si>
    <t>冯余丽</t>
  </si>
  <si>
    <t>王世发</t>
  </si>
  <si>
    <t>王福骏</t>
  </si>
  <si>
    <t>王文馨</t>
  </si>
  <si>
    <t>QS202112302609662</t>
  </si>
  <si>
    <t>吴淑武</t>
  </si>
  <si>
    <t>卓海云</t>
  </si>
  <si>
    <t>QS202112304297211</t>
  </si>
  <si>
    <t>王勇</t>
  </si>
  <si>
    <t>王若宇</t>
  </si>
  <si>
    <t>王子丹</t>
  </si>
  <si>
    <t>QS202112309937019</t>
  </si>
  <si>
    <t>王小红</t>
  </si>
  <si>
    <t>周克勇</t>
  </si>
  <si>
    <t>周峻辉</t>
  </si>
  <si>
    <t>周芊彤</t>
  </si>
  <si>
    <t>QS202112303177236</t>
  </si>
  <si>
    <t>刘丹丹</t>
  </si>
  <si>
    <t>王龙</t>
  </si>
  <si>
    <t>王和洋</t>
  </si>
  <si>
    <t>QS202112307099085</t>
  </si>
  <si>
    <t>符亭</t>
  </si>
  <si>
    <t>QS202112309395502</t>
  </si>
  <si>
    <t>谢东庆</t>
  </si>
  <si>
    <t>张琳</t>
  </si>
  <si>
    <t>谢懿臻</t>
  </si>
  <si>
    <t>谢翊宣</t>
  </si>
  <si>
    <t>QS202112305523203</t>
  </si>
  <si>
    <t>陈崇伟</t>
  </si>
  <si>
    <t>肖进琼</t>
  </si>
  <si>
    <t>QS202112291298857</t>
  </si>
  <si>
    <t>梁燕</t>
  </si>
  <si>
    <t>陈焕鸿</t>
  </si>
  <si>
    <t>陈天泽</t>
  </si>
  <si>
    <t>QS202112294202352</t>
  </si>
  <si>
    <t>谢於智</t>
  </si>
  <si>
    <t>芩小敏</t>
  </si>
  <si>
    <t>谢米悦</t>
  </si>
  <si>
    <t>QS202112290287799</t>
  </si>
  <si>
    <t>吴业玉</t>
  </si>
  <si>
    <t>袁世旺</t>
  </si>
  <si>
    <t>QS202112298666700</t>
  </si>
  <si>
    <t>王云霞</t>
  </si>
  <si>
    <t>钟克用</t>
  </si>
  <si>
    <t>钟晨希</t>
  </si>
  <si>
    <t>钟晨晖</t>
  </si>
  <si>
    <t>QS202112299089666</t>
  </si>
  <si>
    <t>黎大慧</t>
  </si>
  <si>
    <t>陈太欢</t>
  </si>
  <si>
    <t>黎彦呈</t>
  </si>
  <si>
    <t>QS202112293384465</t>
  </si>
  <si>
    <t>李花</t>
  </si>
  <si>
    <t>邢增学</t>
  </si>
  <si>
    <t>邢维煊</t>
  </si>
  <si>
    <t>邢柏炜</t>
  </si>
  <si>
    <t>QS202112291924768</t>
  </si>
  <si>
    <t>朱小妹</t>
  </si>
  <si>
    <t>QS202112290006803</t>
  </si>
  <si>
    <t>周治圣</t>
  </si>
  <si>
    <t>吴芩</t>
  </si>
  <si>
    <t>周峻锐</t>
  </si>
  <si>
    <t>周子梁</t>
  </si>
  <si>
    <t>QS202112292741247</t>
  </si>
  <si>
    <t>黄晓微</t>
  </si>
  <si>
    <t>蔡沅成</t>
  </si>
  <si>
    <t>蔡於昊</t>
  </si>
  <si>
    <t>QS202112290828611</t>
  </si>
  <si>
    <t>周秀花</t>
  </si>
  <si>
    <t>何京位</t>
  </si>
  <si>
    <t>何昌俊</t>
  </si>
  <si>
    <t>何昌威</t>
  </si>
  <si>
    <t>QS202112296641629</t>
  </si>
  <si>
    <t>吴忠奋</t>
  </si>
  <si>
    <t>黄海雪</t>
  </si>
  <si>
    <t>吴佳佳</t>
  </si>
  <si>
    <t>吴毓博</t>
  </si>
  <si>
    <t>QS202112299232732</t>
  </si>
  <si>
    <t>王贻清</t>
  </si>
  <si>
    <t>陈美艳</t>
  </si>
  <si>
    <t>QS202112283688841</t>
  </si>
  <si>
    <t>董永伟</t>
  </si>
  <si>
    <t>高海英</t>
  </si>
  <si>
    <t>董琛</t>
  </si>
  <si>
    <t>QS202112284192076</t>
  </si>
  <si>
    <t>刘星宏</t>
  </si>
  <si>
    <t>王昌雪</t>
  </si>
  <si>
    <t>刘轩承</t>
  </si>
  <si>
    <t>QS202112286273303</t>
  </si>
  <si>
    <t>蒋海燕</t>
  </si>
  <si>
    <t>凌智勇</t>
  </si>
  <si>
    <t>凌家兴</t>
  </si>
  <si>
    <t>QS202112288359940</t>
  </si>
  <si>
    <t>吴元标</t>
  </si>
  <si>
    <t>桑倩</t>
  </si>
  <si>
    <t>吴嘉歆</t>
  </si>
  <si>
    <t>QS202112284394755</t>
  </si>
  <si>
    <t>封小珍</t>
  </si>
  <si>
    <t>QS202112283314694</t>
  </si>
  <si>
    <t>王娟</t>
  </si>
  <si>
    <t>周雄</t>
  </si>
  <si>
    <t>周青汕</t>
  </si>
  <si>
    <t>周俊宏</t>
  </si>
  <si>
    <t>QS202112289587686</t>
  </si>
  <si>
    <t>官碧琪</t>
  </si>
  <si>
    <t>陈滨</t>
  </si>
  <si>
    <t>陈宇辰</t>
  </si>
  <si>
    <t>QS202112289522861</t>
  </si>
  <si>
    <t>赖达</t>
  </si>
  <si>
    <t>李小惠</t>
  </si>
  <si>
    <t>赖梓妍</t>
  </si>
  <si>
    <t>赖梓昱</t>
  </si>
  <si>
    <t>QS202112283762599</t>
  </si>
  <si>
    <t>周业双</t>
  </si>
  <si>
    <t>王统顺</t>
  </si>
  <si>
    <t>王琼杰</t>
  </si>
  <si>
    <t>王琼豪</t>
  </si>
  <si>
    <t>QS202112283299944</t>
  </si>
  <si>
    <t>梁春玲</t>
  </si>
  <si>
    <t>李华波</t>
  </si>
  <si>
    <t>李泽锐</t>
  </si>
  <si>
    <t>李洁茹</t>
  </si>
  <si>
    <t>QS202112282737292</t>
  </si>
  <si>
    <t>吴妹</t>
  </si>
  <si>
    <t>陈姣义</t>
  </si>
  <si>
    <t>陈元皓</t>
  </si>
  <si>
    <t>QS202112285272332</t>
  </si>
  <si>
    <t>李利</t>
  </si>
  <si>
    <t>王赛青</t>
  </si>
  <si>
    <t>李媚锜</t>
  </si>
  <si>
    <t>QS202112282314135</t>
  </si>
  <si>
    <t>陈琴</t>
  </si>
  <si>
    <t>傅启佳</t>
  </si>
  <si>
    <t>QS202112281751348</t>
  </si>
  <si>
    <t>邓武靖</t>
  </si>
  <si>
    <t>陈英莲</t>
  </si>
  <si>
    <t>邓乃睿</t>
  </si>
  <si>
    <t>QS202112283345078</t>
  </si>
  <si>
    <t>吴小妹</t>
  </si>
  <si>
    <t>王兆经</t>
  </si>
  <si>
    <t>王世燊</t>
  </si>
  <si>
    <t>QS202112285661174</t>
  </si>
  <si>
    <t>吴慧敏</t>
  </si>
  <si>
    <t>QS202112288797007</t>
  </si>
  <si>
    <t>李窍</t>
  </si>
  <si>
    <t>梁才金</t>
  </si>
  <si>
    <t>李赞</t>
  </si>
  <si>
    <t>QS202112280024568</t>
  </si>
  <si>
    <t>李坤徽</t>
  </si>
  <si>
    <t>方小娜</t>
  </si>
  <si>
    <t>李语馨</t>
  </si>
  <si>
    <t>李语晴</t>
  </si>
  <si>
    <t>QS202112289356996</t>
  </si>
  <si>
    <t>李勤圣</t>
  </si>
  <si>
    <t>郑惠连</t>
  </si>
  <si>
    <t>李成伟</t>
  </si>
  <si>
    <t>QS202112280107722</t>
  </si>
  <si>
    <t>唐少珍</t>
  </si>
  <si>
    <t>符传礼</t>
  </si>
  <si>
    <t>符珍汝</t>
  </si>
  <si>
    <t>符艺馨</t>
  </si>
  <si>
    <t>符珍芮</t>
  </si>
  <si>
    <t>QS202112289051274</t>
  </si>
  <si>
    <t>吴琪</t>
  </si>
  <si>
    <t>符基山</t>
  </si>
  <si>
    <t>符方炫</t>
  </si>
  <si>
    <t>符语薇</t>
  </si>
  <si>
    <t>QS202112289961710</t>
  </si>
  <si>
    <t>陈建军</t>
  </si>
  <si>
    <t>冯小艳</t>
  </si>
  <si>
    <t>陈辉睿</t>
  </si>
  <si>
    <t>陈辉鹏</t>
  </si>
  <si>
    <t>QS202112282314677</t>
  </si>
  <si>
    <t>QS202112280988104</t>
  </si>
  <si>
    <t>刘咏</t>
  </si>
  <si>
    <t>王英翔</t>
  </si>
  <si>
    <t>王烁</t>
  </si>
  <si>
    <t>QS202112285090439</t>
  </si>
  <si>
    <t>王愧德</t>
  </si>
  <si>
    <t>符文</t>
  </si>
  <si>
    <t>王佳伟</t>
  </si>
  <si>
    <t>QS202112283079418</t>
  </si>
  <si>
    <t>吴挺忠</t>
  </si>
  <si>
    <t>周海金</t>
  </si>
  <si>
    <t>吴碧欣</t>
  </si>
  <si>
    <t>吴英康</t>
  </si>
  <si>
    <t>QS202112282349063</t>
  </si>
  <si>
    <t>翁敦宝</t>
  </si>
  <si>
    <t>QS202112283327633</t>
  </si>
  <si>
    <t>刘剑青</t>
  </si>
  <si>
    <t>QS202112285602446</t>
  </si>
  <si>
    <t>陈青</t>
  </si>
  <si>
    <t>范庆兰</t>
  </si>
  <si>
    <t>QS202112282311731</t>
  </si>
  <si>
    <t>朱虹嫔</t>
  </si>
  <si>
    <t>QS202112272833110</t>
  </si>
  <si>
    <t>蒋娜娜</t>
  </si>
  <si>
    <t>张良</t>
  </si>
  <si>
    <t>蒋悦章</t>
  </si>
  <si>
    <t>QS202112275924179</t>
  </si>
  <si>
    <t>何媚</t>
  </si>
  <si>
    <t>符永丰</t>
  </si>
  <si>
    <t>符昕晨</t>
  </si>
  <si>
    <t>QS202112279590628</t>
  </si>
  <si>
    <t>陈华娟</t>
  </si>
  <si>
    <t>吴坤进</t>
  </si>
  <si>
    <t>QS202112279899965</t>
  </si>
  <si>
    <t>吴育清</t>
  </si>
  <si>
    <t>秦品红</t>
  </si>
  <si>
    <t>吴挺慧</t>
  </si>
  <si>
    <t>QS202112279541551</t>
  </si>
  <si>
    <t>许春花</t>
  </si>
  <si>
    <t>董帆</t>
  </si>
  <si>
    <t>QS202112271942726</t>
  </si>
  <si>
    <t>曾媛园</t>
  </si>
  <si>
    <t>朱文广</t>
  </si>
  <si>
    <t>朱方添</t>
  </si>
  <si>
    <t>QS202112272330619</t>
  </si>
  <si>
    <t>王腾跃</t>
  </si>
  <si>
    <t>孟秋香</t>
  </si>
  <si>
    <t>王潇苒</t>
  </si>
  <si>
    <t>王潇靖</t>
  </si>
  <si>
    <t>QS202112278865453</t>
  </si>
  <si>
    <t>薛饮师</t>
  </si>
  <si>
    <t>李芬</t>
  </si>
  <si>
    <t>薛禾</t>
  </si>
  <si>
    <t>薛钰馨</t>
  </si>
  <si>
    <t>QS202112273942271</t>
  </si>
  <si>
    <t>朱海连</t>
  </si>
  <si>
    <t>叶标晓</t>
  </si>
  <si>
    <t>叶之瑶</t>
  </si>
  <si>
    <t>叶小蕊</t>
  </si>
  <si>
    <t>QS202112270126590</t>
  </si>
  <si>
    <t>庄进军</t>
  </si>
  <si>
    <t>邵桂芬</t>
  </si>
  <si>
    <t>QS202112271683775</t>
  </si>
  <si>
    <t>黄丽雅</t>
  </si>
  <si>
    <t>郑在榜</t>
  </si>
  <si>
    <t>郑菀妍</t>
  </si>
  <si>
    <t>QS202112275417589</t>
  </si>
  <si>
    <t>冼丽萍</t>
  </si>
  <si>
    <t>QS202112271679078</t>
  </si>
  <si>
    <t>张兰荣</t>
  </si>
  <si>
    <t>符能文</t>
  </si>
  <si>
    <t>符文璠</t>
  </si>
  <si>
    <t>QS202112278471203</t>
  </si>
  <si>
    <t>吴国桓</t>
  </si>
  <si>
    <t>王春湘</t>
  </si>
  <si>
    <t>吴春嫣</t>
  </si>
  <si>
    <t>吴沁茹</t>
  </si>
  <si>
    <t>QS202112271684003</t>
  </si>
  <si>
    <t>陈晓玉</t>
  </si>
  <si>
    <t>许智乐</t>
  </si>
  <si>
    <t>徐梓卉</t>
  </si>
  <si>
    <t>徐陈承</t>
  </si>
  <si>
    <t>QS202112278050636</t>
  </si>
  <si>
    <t>王妹</t>
  </si>
  <si>
    <t>唐标</t>
  </si>
  <si>
    <t>QS202112274986030</t>
  </si>
  <si>
    <t>林娜</t>
  </si>
  <si>
    <t>秦林静</t>
  </si>
  <si>
    <t>QS202112271959142</t>
  </si>
  <si>
    <t>符杰</t>
  </si>
  <si>
    <t>QS202112271095228</t>
  </si>
  <si>
    <t>谢海英</t>
  </si>
  <si>
    <t>曾超</t>
  </si>
  <si>
    <t>曾梓成</t>
  </si>
  <si>
    <t>曾梓轩</t>
  </si>
  <si>
    <t>QS202112273191247</t>
  </si>
  <si>
    <t>李建英</t>
  </si>
  <si>
    <t>李洪彬</t>
  </si>
  <si>
    <t>李兴源</t>
  </si>
  <si>
    <t>QS202112249330629</t>
  </si>
  <si>
    <t>林齐芳</t>
  </si>
  <si>
    <t>林庭辉</t>
  </si>
  <si>
    <t>林钰滢</t>
  </si>
  <si>
    <t>林宇斌</t>
  </si>
  <si>
    <t>QS202112249056511</t>
  </si>
  <si>
    <t>吴清义</t>
  </si>
  <si>
    <t>郑小燕</t>
  </si>
  <si>
    <t>吴峥</t>
  </si>
  <si>
    <t>吴淑翀</t>
  </si>
  <si>
    <t>QS202112244793614</t>
  </si>
  <si>
    <t>郑宇</t>
  </si>
  <si>
    <t>林兰青</t>
  </si>
  <si>
    <t>郑其林</t>
  </si>
  <si>
    <t>QS202112241432988</t>
  </si>
  <si>
    <t>吴清德</t>
  </si>
  <si>
    <t>林亚云</t>
  </si>
  <si>
    <t>吴翔</t>
  </si>
  <si>
    <t>QS202112244985969</t>
  </si>
  <si>
    <t>林勇</t>
  </si>
  <si>
    <t>陈玲</t>
  </si>
  <si>
    <t>QS202112240808598</t>
  </si>
  <si>
    <t>吴静</t>
  </si>
  <si>
    <t>QS202112240435116</t>
  </si>
  <si>
    <t>周正家</t>
  </si>
  <si>
    <t>吴效俊</t>
  </si>
  <si>
    <t>QS202112242440413</t>
  </si>
  <si>
    <t>陈国波</t>
  </si>
  <si>
    <t>王曼娜</t>
  </si>
  <si>
    <t>陈诗贤</t>
  </si>
  <si>
    <t>陈诗思</t>
  </si>
  <si>
    <t>QS202112240947441</t>
  </si>
  <si>
    <t>吕厚宽</t>
  </si>
  <si>
    <t>冯蓝慧</t>
  </si>
  <si>
    <t>吕政阳</t>
  </si>
  <si>
    <t>QS202112245471332</t>
  </si>
  <si>
    <t>黄丽娟</t>
  </si>
  <si>
    <t>蒙美荘</t>
  </si>
  <si>
    <t>QS202112241524289</t>
  </si>
  <si>
    <t>黄光玲</t>
  </si>
  <si>
    <t>陈泓任</t>
  </si>
  <si>
    <t>陈玥如</t>
  </si>
  <si>
    <t>陈玥羽</t>
  </si>
  <si>
    <t>陈玥冰</t>
  </si>
  <si>
    <t>QS202112243200469</t>
  </si>
  <si>
    <t>吴祺</t>
  </si>
  <si>
    <t>QS202112248218545</t>
  </si>
  <si>
    <t>韩薇</t>
  </si>
  <si>
    <t>QS202112249594582</t>
  </si>
  <si>
    <t>柯景策</t>
  </si>
  <si>
    <t>柯乃文</t>
  </si>
  <si>
    <t>柯丁友</t>
  </si>
  <si>
    <t>QS202112247948666</t>
  </si>
  <si>
    <t>陈威</t>
  </si>
  <si>
    <t>陈能珊</t>
  </si>
  <si>
    <t>陈博霖</t>
  </si>
  <si>
    <t>陈科馨</t>
  </si>
  <si>
    <t>QS202112248854270</t>
  </si>
  <si>
    <t>王少慧</t>
  </si>
  <si>
    <t>QS202112249230153</t>
  </si>
  <si>
    <t>黄涛</t>
  </si>
  <si>
    <t>钟玉琴</t>
  </si>
  <si>
    <t>黄育栋</t>
  </si>
  <si>
    <t>QS202112246377277</t>
  </si>
  <si>
    <t>张琼花</t>
  </si>
  <si>
    <t>郑旺</t>
  </si>
  <si>
    <t>郑钊楹</t>
  </si>
  <si>
    <t>郑哲</t>
  </si>
  <si>
    <t>QS202112248341389</t>
  </si>
  <si>
    <t>梁春闪</t>
  </si>
  <si>
    <t>张昌存</t>
  </si>
  <si>
    <t>QS202112246994219</t>
  </si>
  <si>
    <t>张淑芬</t>
  </si>
  <si>
    <t>李道顺</t>
  </si>
  <si>
    <t>李子怡</t>
  </si>
  <si>
    <t>QS202112247962435</t>
  </si>
  <si>
    <t>许辉</t>
  </si>
  <si>
    <t>谭雅彬</t>
  </si>
  <si>
    <t>许宏翔</t>
  </si>
  <si>
    <t>QS202112241047878</t>
  </si>
  <si>
    <t>陈兴乐</t>
  </si>
  <si>
    <t>潘丽莉</t>
  </si>
  <si>
    <t>陈冠霖</t>
  </si>
  <si>
    <t>QS202112247589963</t>
  </si>
  <si>
    <t>植梦娴</t>
  </si>
  <si>
    <t>李帅锋</t>
  </si>
  <si>
    <t>李子衿</t>
  </si>
  <si>
    <t>QS202112243929489</t>
  </si>
  <si>
    <t>韩柏</t>
  </si>
  <si>
    <t>徐香</t>
  </si>
  <si>
    <t>韩咏熙</t>
  </si>
  <si>
    <t>韩铖镔</t>
  </si>
  <si>
    <t>韩东源</t>
  </si>
  <si>
    <t>QS202112242448568</t>
  </si>
  <si>
    <t>周小倩</t>
  </si>
  <si>
    <t>QS202112240414889</t>
  </si>
  <si>
    <t>王彩艳</t>
  </si>
  <si>
    <t>孟繁硕</t>
  </si>
  <si>
    <t>孟祥恩</t>
  </si>
  <si>
    <t>QS202112248564960</t>
  </si>
  <si>
    <t>郭秋梅</t>
  </si>
  <si>
    <t>廖大和</t>
  </si>
  <si>
    <t>廖琳</t>
  </si>
  <si>
    <t>QS202112247682929</t>
  </si>
  <si>
    <t>辜克菁</t>
  </si>
  <si>
    <t>杨玉妹</t>
  </si>
  <si>
    <t>辜意茹</t>
  </si>
  <si>
    <t>辜诗涵</t>
  </si>
  <si>
    <t>QS202112242180249</t>
  </si>
  <si>
    <t>袁亚南</t>
  </si>
  <si>
    <t>周信前</t>
  </si>
  <si>
    <t>QS202112247793673</t>
  </si>
  <si>
    <t>杜代权</t>
  </si>
  <si>
    <t>陈美萍</t>
  </si>
  <si>
    <t>杜传智</t>
  </si>
  <si>
    <t>杜传浩</t>
  </si>
  <si>
    <t>QS202112240775955</t>
  </si>
  <si>
    <t>林婕</t>
  </si>
  <si>
    <t>吴嘉毅</t>
  </si>
  <si>
    <t>吴毓夫</t>
  </si>
  <si>
    <t>吴少菲</t>
  </si>
  <si>
    <t>QS202112246300369</t>
  </si>
  <si>
    <t>周洁</t>
  </si>
  <si>
    <t>QS202112242322379</t>
  </si>
  <si>
    <t>廖青扬</t>
  </si>
  <si>
    <t>莫良军</t>
  </si>
  <si>
    <t>莫竣程</t>
  </si>
  <si>
    <t>莫竣翔</t>
  </si>
  <si>
    <t>QS202112241843502</t>
  </si>
  <si>
    <t>朱小梅</t>
  </si>
  <si>
    <t>陈宗吉</t>
  </si>
  <si>
    <t>陈可涵</t>
  </si>
  <si>
    <t>QS202112245702859</t>
  </si>
  <si>
    <t>欧其梅</t>
  </si>
  <si>
    <t>陈述鸿</t>
  </si>
  <si>
    <t>陈一欧</t>
  </si>
  <si>
    <t>QS202112241218536</t>
  </si>
  <si>
    <t>吴小玲</t>
  </si>
  <si>
    <t>蒙忠奇</t>
  </si>
  <si>
    <t>蒙信念</t>
  </si>
  <si>
    <t>QS202112240405418</t>
  </si>
  <si>
    <t>裴宝平</t>
  </si>
  <si>
    <t>梁丽娟</t>
  </si>
  <si>
    <t>裴柏翔</t>
  </si>
  <si>
    <t>QS202112243798893</t>
  </si>
  <si>
    <t>梁仙妹</t>
  </si>
  <si>
    <t>廖向明</t>
  </si>
  <si>
    <t>廖以宏</t>
  </si>
  <si>
    <t>QS202112245525030</t>
  </si>
  <si>
    <t>符铭</t>
  </si>
  <si>
    <t>黄宏杏</t>
  </si>
  <si>
    <t>符慧欣</t>
  </si>
  <si>
    <t>QS202112244740394</t>
  </si>
  <si>
    <t>陈明军</t>
  </si>
  <si>
    <t>QS202112245709239</t>
  </si>
  <si>
    <t>莫书艳</t>
  </si>
  <si>
    <t>曾德锐</t>
  </si>
  <si>
    <t>曾维朗</t>
  </si>
  <si>
    <t>QS202112247980665</t>
  </si>
  <si>
    <t>吴蔓</t>
  </si>
  <si>
    <t>QS202112240172099</t>
  </si>
  <si>
    <t>林春蕊</t>
  </si>
  <si>
    <t>QS202112244314180</t>
  </si>
  <si>
    <t>隋峰</t>
  </si>
  <si>
    <t>陈艳霞</t>
  </si>
  <si>
    <t>隋馨晴</t>
  </si>
  <si>
    <t>QS202112248589133</t>
  </si>
  <si>
    <t>罗丽梅</t>
  </si>
  <si>
    <t>QS202112248472295</t>
  </si>
  <si>
    <t>李传翼</t>
  </si>
  <si>
    <t>符海珠</t>
  </si>
  <si>
    <t>QS202112248312958</t>
  </si>
  <si>
    <t>梁春玉</t>
  </si>
  <si>
    <t>庄永保</t>
  </si>
  <si>
    <t>庄锦贤</t>
  </si>
  <si>
    <t>庄轶茹</t>
  </si>
  <si>
    <t>QS202112240781491</t>
  </si>
  <si>
    <t>周少萍</t>
  </si>
  <si>
    <t>蔡夫兴</t>
  </si>
  <si>
    <t>68</t>
  </si>
  <si>
    <t>QS202112248602138</t>
  </si>
  <si>
    <t>王希亮</t>
  </si>
  <si>
    <t>高晴</t>
  </si>
  <si>
    <t>王高懿</t>
  </si>
  <si>
    <t>QS202112243754055</t>
  </si>
  <si>
    <t>王才宏</t>
  </si>
  <si>
    <t>肖新利</t>
  </si>
  <si>
    <t>QS202112248061852</t>
  </si>
  <si>
    <t>吴多清</t>
  </si>
  <si>
    <t>方秋喜</t>
  </si>
  <si>
    <t>吴清坛</t>
  </si>
  <si>
    <t>QS202112243134426</t>
  </si>
  <si>
    <t>詹达礼</t>
  </si>
  <si>
    <t>陈星</t>
  </si>
  <si>
    <t>詹翕媛</t>
  </si>
  <si>
    <t>QS202112240523409</t>
  </si>
  <si>
    <t>田瑞彬</t>
  </si>
  <si>
    <t>钟丹</t>
  </si>
  <si>
    <t>田梓彤</t>
  </si>
  <si>
    <t>田中晟</t>
  </si>
  <si>
    <t>QS202112235748145</t>
  </si>
  <si>
    <t>庄勋怡</t>
  </si>
  <si>
    <t>庄多霖</t>
  </si>
  <si>
    <t>QS202112238722660</t>
  </si>
  <si>
    <t>赵丽</t>
  </si>
  <si>
    <t>李贺峰</t>
  </si>
  <si>
    <t>李凯旋</t>
  </si>
  <si>
    <t>李凯威</t>
  </si>
  <si>
    <t>QS202112235963034</t>
  </si>
  <si>
    <t>符玉婷</t>
  </si>
  <si>
    <t>QS202112234721508</t>
  </si>
  <si>
    <t>郑云淼</t>
  </si>
  <si>
    <t>廖亚男</t>
  </si>
  <si>
    <t>QS202112234853716</t>
  </si>
  <si>
    <t>王蕾蕾</t>
  </si>
  <si>
    <t>鲁吉平</t>
  </si>
  <si>
    <t>鲁骏毅</t>
  </si>
  <si>
    <t>QS202112234896519</t>
  </si>
  <si>
    <t>朱兴福</t>
  </si>
  <si>
    <t>陈荣</t>
  </si>
  <si>
    <t>朱佳茗</t>
  </si>
  <si>
    <t>朱佳艺</t>
  </si>
  <si>
    <t>QS202112231833747</t>
  </si>
  <si>
    <t>胡成</t>
  </si>
  <si>
    <t>胡艺佳</t>
  </si>
  <si>
    <t>QS202112230745825</t>
  </si>
  <si>
    <t>戴开春</t>
  </si>
  <si>
    <t>郑慧玲</t>
  </si>
  <si>
    <t>戴瑾瑶</t>
  </si>
  <si>
    <t>戴瑾玟</t>
  </si>
  <si>
    <t>QS202112239943417</t>
  </si>
  <si>
    <t>王茀蓉</t>
  </si>
  <si>
    <t>李明</t>
  </si>
  <si>
    <t>李乐彤</t>
  </si>
  <si>
    <t>李泽涛</t>
  </si>
  <si>
    <t>QS202112231742826</t>
  </si>
  <si>
    <t>韦勇</t>
  </si>
  <si>
    <t>符跃梅</t>
  </si>
  <si>
    <t>QS202112233239520</t>
  </si>
  <si>
    <t>陈显文</t>
  </si>
  <si>
    <t>王仁珠</t>
  </si>
  <si>
    <t>QS202112231847986</t>
  </si>
  <si>
    <t>邢益妹</t>
  </si>
  <si>
    <t>梁其鹏</t>
  </si>
  <si>
    <t>梁昌峻</t>
  </si>
  <si>
    <t>QS202112235535951</t>
  </si>
  <si>
    <t>张微</t>
  </si>
  <si>
    <t>王富华</t>
  </si>
  <si>
    <t>QS202112238961427</t>
  </si>
  <si>
    <t>彭大桓</t>
  </si>
  <si>
    <t>俞丹</t>
  </si>
  <si>
    <t>彭懿</t>
  </si>
  <si>
    <t>QS202112236652338</t>
  </si>
  <si>
    <t>戴文</t>
  </si>
  <si>
    <t>韩芳丽</t>
  </si>
  <si>
    <t>戴睿</t>
  </si>
  <si>
    <t>QS202112235532571</t>
  </si>
  <si>
    <t>何燕宝</t>
  </si>
  <si>
    <t>QS202112230164920</t>
  </si>
  <si>
    <t>曾广帅</t>
  </si>
  <si>
    <t>杜美丽</t>
  </si>
  <si>
    <t>曾莉雅</t>
  </si>
  <si>
    <t>曾昭铭</t>
  </si>
  <si>
    <t>QS202112235264779</t>
  </si>
  <si>
    <t>李忠</t>
  </si>
  <si>
    <t>黄莉</t>
  </si>
  <si>
    <t>李可馨</t>
  </si>
  <si>
    <t>QS202112230218391</t>
  </si>
  <si>
    <t>林维山</t>
  </si>
  <si>
    <t>张玉娟</t>
  </si>
  <si>
    <t>QS202112233036370</t>
  </si>
  <si>
    <t>冯学敏</t>
  </si>
  <si>
    <t>冯千素</t>
  </si>
  <si>
    <t>QS202112230017753</t>
  </si>
  <si>
    <t>符子慧</t>
  </si>
  <si>
    <t>QS202112236848146</t>
  </si>
  <si>
    <t>陈雷</t>
  </si>
  <si>
    <t>吴桂美</t>
  </si>
  <si>
    <t>陈梦萱</t>
  </si>
  <si>
    <t>QS202112238647118</t>
  </si>
  <si>
    <t>翁丽丽</t>
  </si>
  <si>
    <t>韩树畴</t>
  </si>
  <si>
    <t>韩子娴</t>
  </si>
  <si>
    <t>韩松阳</t>
  </si>
  <si>
    <t>QS202112232846035</t>
  </si>
  <si>
    <t>王娇</t>
  </si>
  <si>
    <t>王世城</t>
  </si>
  <si>
    <t>QS202112232229861</t>
  </si>
  <si>
    <t>陈颖光</t>
  </si>
  <si>
    <t>陈玉花</t>
  </si>
  <si>
    <t>QS202112233702807</t>
  </si>
  <si>
    <t>陈文环</t>
  </si>
  <si>
    <t>杨华</t>
  </si>
  <si>
    <t>陈铄鑫</t>
  </si>
  <si>
    <t>陈芊芃</t>
  </si>
  <si>
    <t>QS202112238004009</t>
  </si>
  <si>
    <t>徐露</t>
  </si>
  <si>
    <t>丁长春</t>
  </si>
  <si>
    <t>丁文绮</t>
  </si>
  <si>
    <t>QS202112238313753</t>
  </si>
  <si>
    <t>周克师</t>
  </si>
  <si>
    <t>王子珠</t>
  </si>
  <si>
    <t>周千舜</t>
  </si>
  <si>
    <t>周亭欣</t>
  </si>
  <si>
    <t>QS202112230196414</t>
  </si>
  <si>
    <t>朱小冰</t>
  </si>
  <si>
    <t>吴雨欣</t>
  </si>
  <si>
    <t>吴淑翔</t>
  </si>
  <si>
    <t>QS202112230923111</t>
  </si>
  <si>
    <t>吴莉莉</t>
  </si>
  <si>
    <t>陈剑辉</t>
  </si>
  <si>
    <t>陈祎希</t>
  </si>
  <si>
    <t>陈祉圆</t>
  </si>
  <si>
    <t>QS202112226684799</t>
  </si>
  <si>
    <t>张云雷</t>
  </si>
  <si>
    <t>舒心</t>
  </si>
  <si>
    <t>QS202112229044933</t>
  </si>
  <si>
    <t>朱阿龙</t>
  </si>
  <si>
    <t>张妍</t>
  </si>
  <si>
    <t>朱嘉硕</t>
  </si>
  <si>
    <t>朱玥静</t>
  </si>
  <si>
    <t>QS202112229785234</t>
  </si>
  <si>
    <t>蔡兴志</t>
  </si>
  <si>
    <t>QS202112220348194</t>
  </si>
  <si>
    <t>王泽莲</t>
  </si>
  <si>
    <t>陈启佳</t>
  </si>
  <si>
    <t>陈文睿</t>
  </si>
  <si>
    <t>陈文韬</t>
  </si>
  <si>
    <t>QS202112229542056</t>
  </si>
  <si>
    <t>穆立启</t>
  </si>
  <si>
    <t>陈蕾</t>
  </si>
  <si>
    <t>穆依晨</t>
  </si>
  <si>
    <t>穆嘉辰</t>
  </si>
  <si>
    <t>QS202112229061783</t>
  </si>
  <si>
    <t>黄英</t>
  </si>
  <si>
    <t>符传顺</t>
  </si>
  <si>
    <t>QS202112226150876</t>
  </si>
  <si>
    <t>袁飞</t>
  </si>
  <si>
    <t>王兰花</t>
  </si>
  <si>
    <t>QS202112224058515</t>
  </si>
  <si>
    <t>孙杰</t>
  </si>
  <si>
    <t>徐海丽</t>
  </si>
  <si>
    <t>孙义恺</t>
  </si>
  <si>
    <t>孙悦晨</t>
  </si>
  <si>
    <t>QS202112223366031</t>
  </si>
  <si>
    <t>黄文道</t>
  </si>
  <si>
    <t>陈小娜</t>
  </si>
  <si>
    <t>黄婉昕</t>
  </si>
  <si>
    <t>黄婉芸</t>
  </si>
  <si>
    <t>QS202112221802343</t>
  </si>
  <si>
    <t>王家浩</t>
  </si>
  <si>
    <t>QS202112226416249</t>
  </si>
  <si>
    <t>史可德</t>
  </si>
  <si>
    <t>翁明燕</t>
  </si>
  <si>
    <t>史若依</t>
  </si>
  <si>
    <t>史若欣</t>
  </si>
  <si>
    <t>QS202112222407849</t>
  </si>
  <si>
    <t>邓雄</t>
  </si>
  <si>
    <t>梁海妹</t>
  </si>
  <si>
    <t>QS202112221989645</t>
  </si>
  <si>
    <t>吴宏飞</t>
  </si>
  <si>
    <t>QS202112227828870</t>
  </si>
  <si>
    <t>纪定群</t>
  </si>
  <si>
    <t>洪杰</t>
  </si>
  <si>
    <t>洪光奕</t>
  </si>
  <si>
    <t>洪光泰</t>
  </si>
  <si>
    <t>QS202112223978775</t>
  </si>
  <si>
    <t>李雄</t>
  </si>
  <si>
    <t>饶燕</t>
  </si>
  <si>
    <t>李尚泉</t>
  </si>
  <si>
    <t>李玥颖</t>
  </si>
  <si>
    <t>QS202112228324855</t>
  </si>
  <si>
    <t>韩冰</t>
  </si>
  <si>
    <t>潘在宾</t>
  </si>
  <si>
    <t>QS202112223159122</t>
  </si>
  <si>
    <t>吴乾良</t>
  </si>
  <si>
    <t>QS202112229493130</t>
  </si>
  <si>
    <t>吕江红</t>
  </si>
  <si>
    <t>陈益兴</t>
  </si>
  <si>
    <t>吕书睿</t>
  </si>
  <si>
    <t>QS202112226613085</t>
  </si>
  <si>
    <t>吴羽希</t>
  </si>
  <si>
    <t>QS202112224008275</t>
  </si>
  <si>
    <t>何莹</t>
  </si>
  <si>
    <t>王新</t>
  </si>
  <si>
    <t>王咸杰</t>
  </si>
  <si>
    <t>QS202112223633659</t>
  </si>
  <si>
    <t>王少云</t>
  </si>
  <si>
    <t>QS202112212516364</t>
  </si>
  <si>
    <t>邓建平</t>
  </si>
  <si>
    <t>高宗永</t>
  </si>
  <si>
    <t>邓优</t>
  </si>
  <si>
    <t>邓微</t>
  </si>
  <si>
    <t>QS202112214196271</t>
  </si>
  <si>
    <t>戴垂香</t>
  </si>
  <si>
    <t>QS202112217839037</t>
  </si>
  <si>
    <t>刘华珠</t>
  </si>
  <si>
    <t>吴庆兴</t>
  </si>
  <si>
    <t>吴文华</t>
  </si>
  <si>
    <t>吴惠清</t>
  </si>
  <si>
    <t>QS202112212278890</t>
  </si>
  <si>
    <t>吴庆家</t>
  </si>
  <si>
    <t>曾秀燕</t>
  </si>
  <si>
    <t>QS202112210354291</t>
  </si>
  <si>
    <t>吴坤瑞</t>
  </si>
  <si>
    <t>黄海花</t>
  </si>
  <si>
    <t>吴卉</t>
  </si>
  <si>
    <t>吴劲</t>
  </si>
  <si>
    <t>QS202112218064545</t>
  </si>
  <si>
    <t>王晓露</t>
  </si>
  <si>
    <t>QS202112212286904</t>
  </si>
  <si>
    <t>史芳亲</t>
  </si>
  <si>
    <t>曾祥城</t>
  </si>
  <si>
    <t>曾取</t>
  </si>
  <si>
    <t>曾珊珊</t>
  </si>
  <si>
    <t>QS202112219211711</t>
  </si>
  <si>
    <t>张蔚</t>
  </si>
  <si>
    <t>王方容</t>
  </si>
  <si>
    <t>张琳悦</t>
  </si>
  <si>
    <t>QS202112214031924</t>
  </si>
  <si>
    <t>杨威</t>
  </si>
  <si>
    <t>叶严子</t>
  </si>
  <si>
    <t>杨语嫣</t>
  </si>
  <si>
    <t>杨语涵</t>
  </si>
  <si>
    <t>QS202112215997481</t>
  </si>
  <si>
    <t>陈玉叶</t>
  </si>
  <si>
    <t>蔡亲武</t>
  </si>
  <si>
    <t>蔡兴潼</t>
  </si>
  <si>
    <t>蔡兴怡</t>
  </si>
  <si>
    <t>QS202112218977009</t>
  </si>
  <si>
    <t>何苗</t>
  </si>
  <si>
    <t>黄进涛</t>
  </si>
  <si>
    <t>黄圣贤</t>
  </si>
  <si>
    <t>黄月婉</t>
  </si>
  <si>
    <t>QS202112218555740</t>
  </si>
  <si>
    <t>罗婷婷</t>
  </si>
  <si>
    <t>QS202112212034165</t>
  </si>
  <si>
    <t>陈丽霞</t>
  </si>
  <si>
    <t>王世友</t>
  </si>
  <si>
    <t>王守泷</t>
  </si>
  <si>
    <t>QS202112216951828</t>
  </si>
  <si>
    <t>陈东文</t>
  </si>
  <si>
    <t>廖楚怡</t>
  </si>
  <si>
    <t>陈泓锦</t>
  </si>
  <si>
    <t>QS202112217386969</t>
  </si>
  <si>
    <t>刘庆杰</t>
  </si>
  <si>
    <t>何声瑶</t>
  </si>
  <si>
    <t>刘思杞</t>
  </si>
  <si>
    <t>刘思佟</t>
  </si>
  <si>
    <t>QS202112214092789</t>
  </si>
  <si>
    <t>杨宝鑫</t>
  </si>
  <si>
    <t>周香伶</t>
  </si>
  <si>
    <t>杨唯一</t>
  </si>
  <si>
    <t>QS202112214842794</t>
  </si>
  <si>
    <t>符策宝</t>
  </si>
  <si>
    <t>符心儿</t>
  </si>
  <si>
    <t>符多多</t>
  </si>
  <si>
    <t>QS202112211018824</t>
  </si>
  <si>
    <t>蔡于竞</t>
  </si>
  <si>
    <t>符馨尹</t>
  </si>
  <si>
    <t>蔡一菡</t>
  </si>
  <si>
    <t>蔡永呈</t>
  </si>
  <si>
    <t>QS202112217187395</t>
  </si>
  <si>
    <t>李春燕</t>
  </si>
  <si>
    <t>王咸亮</t>
  </si>
  <si>
    <t>QS202112211161206</t>
  </si>
  <si>
    <t>梁颜</t>
  </si>
  <si>
    <t>QS202112211949685</t>
  </si>
  <si>
    <t>蒋伟</t>
  </si>
  <si>
    <t>毛丽利</t>
  </si>
  <si>
    <t>蒋鸿馨</t>
  </si>
  <si>
    <t>蒋毛晟</t>
  </si>
  <si>
    <t>QS202112215785120</t>
  </si>
  <si>
    <t>黄圣锦</t>
  </si>
  <si>
    <t>QS202112214093422</t>
  </si>
  <si>
    <t>郑道超</t>
  </si>
  <si>
    <t>韦海英</t>
  </si>
  <si>
    <t>郑翔中</t>
  </si>
  <si>
    <t>QS202112213163624</t>
  </si>
  <si>
    <t>吴乾定</t>
  </si>
  <si>
    <t>黄心冰</t>
  </si>
  <si>
    <t>吴凡</t>
  </si>
  <si>
    <t>QS202112207138615</t>
  </si>
  <si>
    <t>符映苹</t>
  </si>
  <si>
    <t>陈建英</t>
  </si>
  <si>
    <t>符永浩</t>
  </si>
  <si>
    <t>符晨曦</t>
  </si>
  <si>
    <t>QS202112202779380</t>
  </si>
  <si>
    <t>何丽萍</t>
  </si>
  <si>
    <t>梁定文</t>
  </si>
  <si>
    <t>梁振育</t>
  </si>
  <si>
    <t>QS202112201318697</t>
  </si>
  <si>
    <t>林方已</t>
  </si>
  <si>
    <t>QS202112203080316</t>
  </si>
  <si>
    <t>符金雯</t>
  </si>
  <si>
    <t>钟大浩</t>
  </si>
  <si>
    <t>钟羽</t>
  </si>
  <si>
    <t>钟兴</t>
  </si>
  <si>
    <t>QS202112202300295</t>
  </si>
  <si>
    <t>陈修义</t>
  </si>
  <si>
    <t>冯金挽</t>
  </si>
  <si>
    <t>QS202112207603894</t>
  </si>
  <si>
    <t>黄敏</t>
  </si>
  <si>
    <t>QS202112201805501</t>
  </si>
  <si>
    <t>叶展</t>
  </si>
  <si>
    <t>吴霞</t>
  </si>
  <si>
    <t>叶保壮</t>
  </si>
  <si>
    <t>QS202112209152388</t>
  </si>
  <si>
    <t>冯所林</t>
  </si>
  <si>
    <t>钟秋惠</t>
  </si>
  <si>
    <t>QS202112200264594</t>
  </si>
  <si>
    <t>吴斌</t>
  </si>
  <si>
    <t>陈莲</t>
  </si>
  <si>
    <t>吴元康</t>
  </si>
  <si>
    <t>QS202112200329423</t>
  </si>
  <si>
    <t>何昌文</t>
  </si>
  <si>
    <t>陈汝珍</t>
  </si>
  <si>
    <t>何峙融</t>
  </si>
  <si>
    <t>QS202112203662000</t>
  </si>
  <si>
    <t>黎世雄</t>
  </si>
  <si>
    <t>QS202112201181499</t>
  </si>
  <si>
    <t>黄光勇</t>
  </si>
  <si>
    <t>符青英</t>
  </si>
  <si>
    <t>黄志远</t>
  </si>
  <si>
    <t>黄有为</t>
  </si>
  <si>
    <t>QS202112175520019</t>
  </si>
  <si>
    <t>吴宗杰</t>
  </si>
  <si>
    <t>陈娜</t>
  </si>
  <si>
    <t>吴可欣</t>
  </si>
  <si>
    <t>QS202112178301298</t>
  </si>
  <si>
    <t>叶保峰</t>
  </si>
  <si>
    <t>罗妹</t>
  </si>
  <si>
    <t>叶世钊</t>
  </si>
  <si>
    <t>QS202112179569439</t>
  </si>
  <si>
    <t>陈作鸿</t>
  </si>
  <si>
    <t>QS202112168676614</t>
  </si>
  <si>
    <t>刘晓茹</t>
  </si>
  <si>
    <t>林淑雄</t>
  </si>
  <si>
    <t>吴钟斌</t>
  </si>
  <si>
    <t>QS202112156835010</t>
  </si>
  <si>
    <t>吴晶晶</t>
  </si>
  <si>
    <t>陈少龙</t>
  </si>
  <si>
    <t>QS202112135270155</t>
  </si>
  <si>
    <t>2020年4月28日前取得本市户籍申请人申请审核事项</t>
  </si>
  <si>
    <t>梁新秋</t>
  </si>
  <si>
    <t>符小花</t>
  </si>
  <si>
    <t>QS202204147273859</t>
  </si>
  <si>
    <t>张宏超</t>
  </si>
  <si>
    <t>程彬彬</t>
  </si>
  <si>
    <t>张成骏</t>
  </si>
  <si>
    <t>QS202203150344585</t>
  </si>
  <si>
    <t>陈丽华</t>
  </si>
  <si>
    <t>陈卫</t>
  </si>
  <si>
    <t>陈悦心</t>
  </si>
  <si>
    <t>陈彦霖</t>
  </si>
  <si>
    <t>QS202201123928540</t>
  </si>
  <si>
    <t>温道阳</t>
  </si>
  <si>
    <t>梁小青</t>
  </si>
  <si>
    <t>温晴</t>
  </si>
  <si>
    <t>温学涛</t>
  </si>
  <si>
    <t>QS202112293935870</t>
  </si>
  <si>
    <t>刘秀蓉</t>
  </si>
  <si>
    <t>刘贤传</t>
  </si>
  <si>
    <t>刘铭惠</t>
  </si>
  <si>
    <t>刘子硕</t>
  </si>
  <si>
    <t>QS202203082009859</t>
  </si>
  <si>
    <t>曲智</t>
  </si>
  <si>
    <t>李艳惠</t>
  </si>
  <si>
    <t>李尚恩</t>
  </si>
  <si>
    <t>QS202202253584895</t>
  </si>
  <si>
    <t>王睿</t>
  </si>
  <si>
    <t>QS202202213302198</t>
  </si>
  <si>
    <t>郑有跞</t>
  </si>
  <si>
    <t>唐云燕</t>
  </si>
  <si>
    <t>QS202201218665169</t>
  </si>
  <si>
    <t>沈琼</t>
  </si>
  <si>
    <t>马林</t>
  </si>
  <si>
    <t>QS202201134764226</t>
  </si>
  <si>
    <t>徐文康</t>
  </si>
  <si>
    <t>QS202201102322261</t>
  </si>
  <si>
    <t>徐谦</t>
  </si>
  <si>
    <t>严奕</t>
  </si>
  <si>
    <t>QS202201055487255</t>
  </si>
  <si>
    <t>周运庄</t>
  </si>
  <si>
    <t>陈少燕</t>
  </si>
  <si>
    <t>周夏茹</t>
  </si>
  <si>
    <t>周启仲</t>
  </si>
  <si>
    <t>QS202204149359626</t>
  </si>
  <si>
    <t>何媛</t>
  </si>
  <si>
    <t>QS202204145219634</t>
  </si>
  <si>
    <t>陈红</t>
  </si>
  <si>
    <t>QS202204143133679</t>
  </si>
  <si>
    <t>朱振侠</t>
  </si>
  <si>
    <t>朱梦洁</t>
  </si>
  <si>
    <t>QS202204138490091</t>
  </si>
  <si>
    <t>史彩宇</t>
  </si>
  <si>
    <t>林道辉</t>
  </si>
  <si>
    <t>林师和</t>
  </si>
  <si>
    <t>QS202203311617155</t>
  </si>
  <si>
    <t>吴振捷</t>
  </si>
  <si>
    <t>QS202203289437136</t>
  </si>
  <si>
    <t>张蕾</t>
  </si>
  <si>
    <t>QS202203161157674</t>
  </si>
  <si>
    <t>李超</t>
  </si>
  <si>
    <t>QS202203161739049</t>
  </si>
  <si>
    <t>苏仕芬</t>
  </si>
  <si>
    <t>QS202203031450564</t>
  </si>
  <si>
    <t>许艺敏</t>
  </si>
  <si>
    <t>陈传坚</t>
  </si>
  <si>
    <t>陈奕博</t>
  </si>
  <si>
    <t>QS202202230709425</t>
  </si>
  <si>
    <t>张皓月</t>
  </si>
  <si>
    <t>QS202202211536739</t>
  </si>
  <si>
    <t>李桂香</t>
  </si>
  <si>
    <t>陈博伟</t>
  </si>
  <si>
    <t>QS202201289579902</t>
  </si>
  <si>
    <t>苏金蕾</t>
  </si>
  <si>
    <t>李名全</t>
  </si>
  <si>
    <t>李敏萱</t>
  </si>
  <si>
    <t>李应缤</t>
  </si>
  <si>
    <t>QS202201288383799</t>
  </si>
  <si>
    <t>王红吉</t>
  </si>
  <si>
    <t>唐甸学</t>
  </si>
  <si>
    <t>唐闻振</t>
  </si>
  <si>
    <t>唐闻林</t>
  </si>
  <si>
    <t>QS202201276962300</t>
  </si>
  <si>
    <t>陈保銮</t>
  </si>
  <si>
    <t>QS202201275577920</t>
  </si>
  <si>
    <t>陈海立</t>
  </si>
  <si>
    <t>QS202201274441414</t>
  </si>
  <si>
    <t>吴春霞</t>
  </si>
  <si>
    <t>符鑫</t>
  </si>
  <si>
    <t>18</t>
  </si>
  <si>
    <t>QS202201269712161</t>
  </si>
  <si>
    <t>张锦</t>
  </si>
  <si>
    <t>张一诺</t>
  </si>
  <si>
    <t>QS202201257116970</t>
  </si>
  <si>
    <t>吴亚强</t>
  </si>
  <si>
    <t>QS202201254129568</t>
  </si>
  <si>
    <t>杜春霖</t>
  </si>
  <si>
    <t>QS202201258442671</t>
  </si>
  <si>
    <t>林玉</t>
  </si>
  <si>
    <t>QS202201253549577</t>
  </si>
  <si>
    <t>符锐</t>
  </si>
  <si>
    <t>符一峰</t>
  </si>
  <si>
    <t>符一菲</t>
  </si>
  <si>
    <t>QS202201252274053</t>
  </si>
  <si>
    <t>李丽虹</t>
  </si>
  <si>
    <t>陈世武</t>
  </si>
  <si>
    <t>陈芮伊</t>
  </si>
  <si>
    <t>QS202201254362923</t>
  </si>
  <si>
    <t>林天媚</t>
  </si>
  <si>
    <t>QS202201243856213</t>
  </si>
  <si>
    <t>林高蓝</t>
  </si>
  <si>
    <t>许斌</t>
  </si>
  <si>
    <t>许有翔</t>
  </si>
  <si>
    <t>QS202201215658374</t>
  </si>
  <si>
    <t xml:space="preserve">文亚婷 </t>
  </si>
  <si>
    <t>QS202201212116386</t>
  </si>
  <si>
    <t>蔡杰丹</t>
  </si>
  <si>
    <t>QS202201209063635</t>
  </si>
  <si>
    <t>施鸽</t>
  </si>
  <si>
    <t>QS202201207955525</t>
  </si>
  <si>
    <t xml:space="preserve"> 陈益辉</t>
  </si>
  <si>
    <t>QS202201201996649</t>
  </si>
  <si>
    <t>吴日晖</t>
  </si>
  <si>
    <t>QS202201203189457</t>
  </si>
  <si>
    <t>杨明霞</t>
  </si>
  <si>
    <t>QS202201192237169</t>
  </si>
  <si>
    <t>周虹余</t>
  </si>
  <si>
    <t>吴兴利</t>
  </si>
  <si>
    <t>QS202201190876006</t>
  </si>
  <si>
    <t>李唯正</t>
  </si>
  <si>
    <t>QS202201181875774</t>
  </si>
  <si>
    <t>杨兴林</t>
  </si>
  <si>
    <t>QS202201188809916</t>
  </si>
  <si>
    <t>秦小乔</t>
  </si>
  <si>
    <t>QS202201177130590</t>
  </si>
  <si>
    <t>邢增燕</t>
  </si>
  <si>
    <t>方其任</t>
  </si>
  <si>
    <t>方子锐</t>
  </si>
  <si>
    <t>QS202201171008929</t>
  </si>
  <si>
    <t>张小曼</t>
  </si>
  <si>
    <t>潘在伟</t>
  </si>
  <si>
    <t>潘兮垚</t>
  </si>
  <si>
    <t>QS202201176582379</t>
  </si>
  <si>
    <t>许丽谈</t>
  </si>
  <si>
    <t>宋悦</t>
  </si>
  <si>
    <t>QS202201173572038</t>
  </si>
  <si>
    <t>程知英</t>
  </si>
  <si>
    <t>陈希哲</t>
  </si>
  <si>
    <t>陈希言</t>
  </si>
  <si>
    <t>QS202201155298617</t>
  </si>
  <si>
    <t>冯婷</t>
  </si>
  <si>
    <t>刘经男</t>
  </si>
  <si>
    <t>刘玥妤</t>
  </si>
  <si>
    <t>刘馨蔚</t>
  </si>
  <si>
    <t>QS202201156959073</t>
  </si>
  <si>
    <t>冯琳</t>
  </si>
  <si>
    <t>黄海斌</t>
  </si>
  <si>
    <t>QS202201158819748</t>
  </si>
  <si>
    <t>叶贝贝</t>
  </si>
  <si>
    <t>陈凤权</t>
  </si>
  <si>
    <t>QS202201158916763</t>
  </si>
  <si>
    <t>秦天月</t>
  </si>
  <si>
    <t>QS202201152492454</t>
  </si>
  <si>
    <t>罗晓婉</t>
  </si>
  <si>
    <t>QS202201140148952</t>
  </si>
  <si>
    <t>王少霞</t>
  </si>
  <si>
    <t>苏波</t>
  </si>
  <si>
    <t>QS202201141987553</t>
  </si>
  <si>
    <t>李亚楠</t>
  </si>
  <si>
    <t>QS202201147874563</t>
  </si>
  <si>
    <t>邓殷如</t>
  </si>
  <si>
    <t>苏新元</t>
  </si>
  <si>
    <t>苏艺颖</t>
  </si>
  <si>
    <t>苏邓宇</t>
  </si>
  <si>
    <t>QS202201133525574</t>
  </si>
  <si>
    <t>杜才进</t>
  </si>
  <si>
    <t>QS202201125570822</t>
  </si>
  <si>
    <t>严蕊慧</t>
  </si>
  <si>
    <t>QS202201128033444</t>
  </si>
  <si>
    <t>陈玉夫</t>
  </si>
  <si>
    <t>QS202201129685822</t>
  </si>
  <si>
    <t>孙文芳</t>
  </si>
  <si>
    <t>陈昕</t>
  </si>
  <si>
    <t>陈琰姝</t>
  </si>
  <si>
    <t>陆昱姝</t>
  </si>
  <si>
    <t>QS202201129106851</t>
  </si>
  <si>
    <t>王腾</t>
  </si>
  <si>
    <t>孙贻梅</t>
  </si>
  <si>
    <t>王语煊</t>
  </si>
  <si>
    <t>QS202201123491456</t>
  </si>
  <si>
    <t>侯晓君</t>
  </si>
  <si>
    <t>梁安传</t>
  </si>
  <si>
    <t>QS202201109957946</t>
  </si>
  <si>
    <t>通过公开招聘或组织调动等形式进入本市事业单位（含中央驻琼单位和省直单位）、法定机构的工作人员申请审核事项</t>
  </si>
  <si>
    <t>谢才蔚</t>
  </si>
  <si>
    <t>QS202203150653207</t>
  </si>
  <si>
    <t>(安居型商品住房)已取得本市户籍的引进人才申请审核事项</t>
  </si>
  <si>
    <t>丁勇华</t>
  </si>
  <si>
    <t>QS202203070599026</t>
  </si>
  <si>
    <t>刘荣</t>
  </si>
  <si>
    <t>田永清</t>
  </si>
  <si>
    <t>QS202203018567848</t>
  </si>
  <si>
    <t>梁仁春</t>
  </si>
  <si>
    <t>赵海霞</t>
  </si>
  <si>
    <t>梁连宸</t>
  </si>
  <si>
    <t>梁爽</t>
  </si>
  <si>
    <t>QS202202287854196</t>
  </si>
  <si>
    <t>颜慧琼</t>
  </si>
  <si>
    <t>陈秀琼</t>
  </si>
  <si>
    <t>颜姝瑄</t>
  </si>
  <si>
    <t>QS202201252407532</t>
  </si>
  <si>
    <t>白宇</t>
  </si>
  <si>
    <t>贺雪梅</t>
  </si>
  <si>
    <t>白航睿</t>
  </si>
  <si>
    <t>QS202201247726577</t>
  </si>
  <si>
    <t>吴永福</t>
  </si>
  <si>
    <t>冯丽花</t>
  </si>
  <si>
    <t>QS202201243767292</t>
  </si>
  <si>
    <t>周松</t>
  </si>
  <si>
    <t>QS202201201550392</t>
  </si>
  <si>
    <t>韩慧敏</t>
  </si>
  <si>
    <t>张诚平</t>
  </si>
  <si>
    <t>张珺乔</t>
  </si>
  <si>
    <t>张芮溪</t>
  </si>
  <si>
    <t>QS202201125353895</t>
  </si>
  <si>
    <t>于德娥</t>
  </si>
  <si>
    <t>徐明维</t>
  </si>
  <si>
    <t>徐梓朔</t>
  </si>
  <si>
    <t>徐梓越</t>
  </si>
  <si>
    <t>QS202201123314938</t>
  </si>
  <si>
    <t>周慧</t>
  </si>
  <si>
    <t>林曼曼</t>
  </si>
  <si>
    <t>周静煊</t>
  </si>
  <si>
    <t>周杺煜</t>
  </si>
  <si>
    <t>QS202201112225414</t>
  </si>
  <si>
    <t>已取得本市户籍的引进人才申请审核事项</t>
  </si>
  <si>
    <t>林秀萍</t>
  </si>
  <si>
    <t>唐振宇</t>
  </si>
  <si>
    <t>QS202201110007748</t>
  </si>
  <si>
    <t>张立</t>
  </si>
  <si>
    <t>姚小苋</t>
  </si>
  <si>
    <t>张涵奕</t>
  </si>
  <si>
    <t>QS202201077942215</t>
  </si>
  <si>
    <t>孙元元</t>
  </si>
  <si>
    <t>李国辉</t>
  </si>
  <si>
    <t>李芃萱</t>
  </si>
  <si>
    <t>李芃豫</t>
  </si>
  <si>
    <t>QS202112225872415</t>
  </si>
  <si>
    <t>赵从胜</t>
  </si>
  <si>
    <t>闫雪</t>
  </si>
  <si>
    <t>赵翼</t>
  </si>
  <si>
    <t>QS202201259166336</t>
  </si>
  <si>
    <t>陈起翔</t>
  </si>
  <si>
    <t>陈诗瑜</t>
  </si>
  <si>
    <t>QS202204114065034</t>
  </si>
  <si>
    <t>司婷婷</t>
  </si>
  <si>
    <t>王贤</t>
  </si>
  <si>
    <t>王晨溢</t>
  </si>
  <si>
    <t>QS202203240838938</t>
  </si>
  <si>
    <t>李达</t>
  </si>
  <si>
    <t>QS202203179441813</t>
  </si>
  <si>
    <t>蒙思缙</t>
  </si>
  <si>
    <t>吴敏</t>
  </si>
  <si>
    <t>蒙怡彤</t>
  </si>
  <si>
    <t>QS202203154810562</t>
  </si>
  <si>
    <t>李祥旺</t>
  </si>
  <si>
    <t>游佳露</t>
  </si>
  <si>
    <t>李梓翊</t>
  </si>
  <si>
    <t>QS202203119714103</t>
  </si>
  <si>
    <t>张云菲</t>
  </si>
  <si>
    <t>关勇</t>
  </si>
  <si>
    <t>关小璐</t>
  </si>
  <si>
    <t>关馨</t>
  </si>
  <si>
    <t>QS202203086050966</t>
  </si>
  <si>
    <t>杨许旺</t>
  </si>
  <si>
    <t>李雪琴</t>
  </si>
  <si>
    <t>杨绳严</t>
  </si>
  <si>
    <t>QS202203036181294</t>
  </si>
  <si>
    <t>陈春</t>
  </si>
  <si>
    <t>符金花</t>
  </si>
  <si>
    <t>陈长峰</t>
  </si>
  <si>
    <t>QS202202289043908</t>
  </si>
  <si>
    <t>刘燕玮</t>
  </si>
  <si>
    <t>蔡文华</t>
  </si>
  <si>
    <t>蔡琳芮</t>
  </si>
  <si>
    <t>蔡宇超</t>
  </si>
  <si>
    <t>QS202202252873468</t>
  </si>
  <si>
    <t>王嘉杨</t>
  </si>
  <si>
    <t>QS202201280590548</t>
  </si>
  <si>
    <t>叶扬</t>
  </si>
  <si>
    <t>邓润南</t>
  </si>
  <si>
    <t>QS202201269400170</t>
  </si>
  <si>
    <t>王海鲜</t>
  </si>
  <si>
    <t>翁杰</t>
  </si>
  <si>
    <t>翁惠琪</t>
  </si>
  <si>
    <t>翁睿</t>
  </si>
  <si>
    <t>QS202201264712942</t>
  </si>
  <si>
    <t>林小凤</t>
  </si>
  <si>
    <t>陈创新</t>
  </si>
  <si>
    <t>陈羽晴</t>
  </si>
  <si>
    <t>QS202201255535876</t>
  </si>
  <si>
    <t>林映</t>
  </si>
  <si>
    <t>王山</t>
  </si>
  <si>
    <t>王祥羽</t>
  </si>
  <si>
    <t>QS202201254681371</t>
  </si>
  <si>
    <t>QS202201250707502</t>
  </si>
  <si>
    <t>陈修海</t>
  </si>
  <si>
    <t>王春霞</t>
  </si>
  <si>
    <t>陈罗羽</t>
  </si>
  <si>
    <t>陈瑄宣</t>
  </si>
  <si>
    <t>QS202201204878476</t>
  </si>
  <si>
    <t xml:space="preserve">  何娜</t>
  </si>
  <si>
    <t>吴多跃</t>
  </si>
  <si>
    <t>吴清斌</t>
  </si>
  <si>
    <t>吴善美</t>
  </si>
  <si>
    <t>QS202201207061286</t>
  </si>
  <si>
    <t>苏伟</t>
  </si>
  <si>
    <t>QS202201203591020</t>
  </si>
  <si>
    <t>张发亮</t>
  </si>
  <si>
    <t>凌亚娟</t>
  </si>
  <si>
    <t>张恒晟</t>
  </si>
  <si>
    <t>QS202201188565246</t>
  </si>
  <si>
    <t>吴清妙</t>
  </si>
  <si>
    <t>卢强</t>
  </si>
  <si>
    <t>卢凤瑜</t>
  </si>
  <si>
    <t>QS202201178379902</t>
  </si>
  <si>
    <t>曾信英</t>
  </si>
  <si>
    <t>林世密</t>
  </si>
  <si>
    <t>林欣妍</t>
  </si>
  <si>
    <t>林欣然</t>
  </si>
  <si>
    <t>QS202201154647798</t>
  </si>
  <si>
    <t>周园园</t>
  </si>
  <si>
    <t>QS202201155101547</t>
  </si>
  <si>
    <t>王国珊</t>
  </si>
  <si>
    <t>QS202201154612799</t>
  </si>
  <si>
    <t>王金玲</t>
  </si>
  <si>
    <t>QS202201150188255</t>
  </si>
  <si>
    <t>吴师庆</t>
  </si>
  <si>
    <t>周娜</t>
  </si>
  <si>
    <t>吴萃棠</t>
  </si>
  <si>
    <t>吴萃鸿</t>
  </si>
  <si>
    <t>QS202201133610932</t>
  </si>
  <si>
    <t>吴清慧</t>
  </si>
  <si>
    <t>冯行德</t>
  </si>
  <si>
    <t>冯乃森</t>
  </si>
  <si>
    <t>QS202201132759423</t>
  </si>
  <si>
    <t xml:space="preserve"> 翁华春</t>
  </si>
  <si>
    <t>QS202201134153849</t>
  </si>
  <si>
    <t>高天</t>
  </si>
  <si>
    <t>李金炳</t>
  </si>
  <si>
    <t>QS202201130881697</t>
  </si>
  <si>
    <t>侯镳</t>
  </si>
  <si>
    <t>杨小携</t>
  </si>
  <si>
    <t>QS202201122400203</t>
  </si>
  <si>
    <t>王康民</t>
  </si>
  <si>
    <t>QS202201125146379</t>
  </si>
  <si>
    <t>符燕娟</t>
  </si>
  <si>
    <t>QS202201126874735</t>
  </si>
  <si>
    <t>陈亭伯</t>
  </si>
  <si>
    <t>QS202201122061912</t>
  </si>
  <si>
    <t>冯洁</t>
  </si>
  <si>
    <t>蔡芷妍</t>
  </si>
  <si>
    <t>QS202201120013326</t>
  </si>
  <si>
    <t>蒙妮</t>
  </si>
  <si>
    <t>QS202201124827347</t>
  </si>
  <si>
    <t xml:space="preserve">  王俊莉</t>
  </si>
  <si>
    <t>QS202201122750966</t>
  </si>
  <si>
    <t>李少登</t>
  </si>
  <si>
    <t>陈泽深</t>
  </si>
  <si>
    <t>陈奕璇</t>
  </si>
  <si>
    <t>QS202201113786590</t>
  </si>
  <si>
    <t>吴育倚</t>
  </si>
  <si>
    <t>吴佳桐</t>
  </si>
  <si>
    <t>吴沁怡</t>
  </si>
  <si>
    <t>QS202201114536230</t>
  </si>
  <si>
    <t>王艳</t>
  </si>
  <si>
    <t>郑金宝</t>
  </si>
  <si>
    <t>郑智</t>
  </si>
  <si>
    <t>郑博</t>
  </si>
  <si>
    <t>QS202201110776244</t>
  </si>
  <si>
    <t>王春云</t>
  </si>
  <si>
    <t>QS202201117186011</t>
  </si>
  <si>
    <t>田师</t>
  </si>
  <si>
    <t>QS202201105073598</t>
  </si>
  <si>
    <t>梁崇智</t>
  </si>
  <si>
    <t>郑海燕</t>
  </si>
  <si>
    <t>QS202201101851363</t>
  </si>
  <si>
    <t>张巧</t>
  </si>
  <si>
    <t>李立勇</t>
  </si>
  <si>
    <t>李民华</t>
  </si>
  <si>
    <t>QS202201106772794</t>
  </si>
  <si>
    <t>吴清东</t>
  </si>
  <si>
    <t>曾亚丽</t>
  </si>
  <si>
    <t>吴淑展</t>
  </si>
  <si>
    <t>QS202201105195982</t>
  </si>
  <si>
    <t>信海英</t>
  </si>
  <si>
    <t>王有俊</t>
  </si>
  <si>
    <t>QS202201102752593</t>
  </si>
  <si>
    <t xml:space="preserve"> 吴林威</t>
  </si>
  <si>
    <t>吴居存</t>
  </si>
  <si>
    <t>QS202201100447256</t>
  </si>
  <si>
    <t>卢照辉</t>
  </si>
  <si>
    <t>冯成美</t>
  </si>
  <si>
    <t>卢紫千</t>
  </si>
  <si>
    <t>QS202201102229571</t>
  </si>
  <si>
    <t>张斐斐</t>
  </si>
  <si>
    <t>林子捷</t>
  </si>
  <si>
    <t>QS202201102369568</t>
  </si>
  <si>
    <t>陈新</t>
  </si>
  <si>
    <t>冯标燕</t>
  </si>
  <si>
    <t>QS202201104947483</t>
  </si>
  <si>
    <t>吴清泉</t>
  </si>
  <si>
    <t>李方月</t>
  </si>
  <si>
    <t>QS202201108674653</t>
  </si>
  <si>
    <t>李惠玲</t>
  </si>
  <si>
    <t>QS202201102169497</t>
  </si>
  <si>
    <t>杨蔓</t>
  </si>
  <si>
    <t>周忠清</t>
  </si>
  <si>
    <t>QS202201105918799</t>
  </si>
  <si>
    <t>谷年友</t>
  </si>
  <si>
    <t>侯艳华</t>
  </si>
  <si>
    <t>QS202201095531698</t>
  </si>
  <si>
    <t>符敏</t>
  </si>
  <si>
    <t>符彩霞</t>
  </si>
  <si>
    <t>符容翠</t>
  </si>
  <si>
    <t>QS202201090179684</t>
  </si>
  <si>
    <t>徐为林</t>
  </si>
  <si>
    <t>石利苹</t>
  </si>
  <si>
    <t>徐浩铭</t>
  </si>
  <si>
    <t>QS202201087203668</t>
  </si>
  <si>
    <t>林志明</t>
  </si>
  <si>
    <t>陈小萍</t>
  </si>
  <si>
    <t>林芳彬</t>
  </si>
  <si>
    <t>QS202201071406739</t>
  </si>
  <si>
    <t>陈柔柔</t>
  </si>
  <si>
    <t>张熙程</t>
  </si>
  <si>
    <t>QS202201075521366</t>
  </si>
  <si>
    <t>李布育</t>
  </si>
  <si>
    <t>曾洁玉</t>
  </si>
  <si>
    <t>QS202201076745529</t>
  </si>
  <si>
    <t>符子君</t>
  </si>
  <si>
    <t>邢珍珍</t>
  </si>
  <si>
    <t>符舒靖</t>
  </si>
  <si>
    <t>符舒炜</t>
  </si>
  <si>
    <t>QS202201066978417</t>
  </si>
  <si>
    <t xml:space="preserve">  吴运月</t>
  </si>
  <si>
    <t>QS202201059269194</t>
  </si>
  <si>
    <t>符传思</t>
  </si>
  <si>
    <t>QS202201055473799</t>
  </si>
  <si>
    <t xml:space="preserve"> 郑惠娴</t>
  </si>
  <si>
    <t>QS202201057043035</t>
  </si>
  <si>
    <t>林丽凤</t>
  </si>
  <si>
    <t>QS202201056504147</t>
  </si>
  <si>
    <t>陈冰</t>
  </si>
  <si>
    <t>QS202201051267281</t>
  </si>
  <si>
    <t>王小玲</t>
  </si>
  <si>
    <t>QS202201048442841</t>
  </si>
  <si>
    <t>王骏</t>
  </si>
  <si>
    <t>林翠</t>
  </si>
  <si>
    <t>王诗涵</t>
  </si>
  <si>
    <t>王倩婧</t>
  </si>
  <si>
    <t>QS202201047082697</t>
  </si>
  <si>
    <t>李奇</t>
  </si>
  <si>
    <t>安娜</t>
  </si>
  <si>
    <t>李志钊</t>
  </si>
  <si>
    <t>QS202201041661232</t>
  </si>
  <si>
    <t>蔡青云</t>
  </si>
  <si>
    <t>QS202112311359094</t>
  </si>
  <si>
    <t>陈鹏飞</t>
  </si>
  <si>
    <t>王婷香</t>
  </si>
  <si>
    <t>陈奕翔</t>
  </si>
  <si>
    <t>陈芷娴</t>
  </si>
  <si>
    <t>QS202112310186861</t>
  </si>
  <si>
    <t>唐艳</t>
  </si>
  <si>
    <t>杨信</t>
  </si>
  <si>
    <t>杨斯然</t>
  </si>
  <si>
    <t>QS202112306237219</t>
  </si>
  <si>
    <t>符日</t>
  </si>
  <si>
    <t>钟虹丹</t>
  </si>
  <si>
    <t>符国桓</t>
  </si>
  <si>
    <t>QS202112296766881</t>
  </si>
  <si>
    <t>李春玲</t>
  </si>
  <si>
    <t>徐训钰</t>
  </si>
  <si>
    <t>徐梦婷</t>
  </si>
  <si>
    <t>徐世端</t>
  </si>
  <si>
    <t>QS202112298426688</t>
  </si>
  <si>
    <t>李赛斌</t>
  </si>
  <si>
    <t>QS202112291811458</t>
  </si>
  <si>
    <t>吴亚芳</t>
  </si>
  <si>
    <t>陈家茂</t>
  </si>
  <si>
    <t>QS202112292023299</t>
  </si>
  <si>
    <t xml:space="preserve"> 彭小珍</t>
  </si>
  <si>
    <t>李尉</t>
  </si>
  <si>
    <t>李丰羽</t>
  </si>
  <si>
    <t>QS202112290158955</t>
  </si>
  <si>
    <t>吴文冠</t>
  </si>
  <si>
    <t>QS202112296849631</t>
  </si>
  <si>
    <t>梁柳</t>
  </si>
  <si>
    <t>刘学嘉</t>
  </si>
  <si>
    <t>QS202112285165112</t>
  </si>
  <si>
    <t>谢明庆</t>
  </si>
  <si>
    <t>王玉妹</t>
  </si>
  <si>
    <t>谢垒</t>
  </si>
  <si>
    <t>谢塬</t>
  </si>
  <si>
    <t>QS202112282629694</t>
  </si>
  <si>
    <t>吴倩柳</t>
  </si>
  <si>
    <t>QS202112280199696</t>
  </si>
  <si>
    <t>吴青彪</t>
  </si>
  <si>
    <t>王孟霞</t>
  </si>
  <si>
    <t>吴佳锜</t>
  </si>
  <si>
    <t>吴琪豪</t>
  </si>
  <si>
    <t>QS202112282590369</t>
  </si>
  <si>
    <t>周海民</t>
  </si>
  <si>
    <t>冼明燕</t>
  </si>
  <si>
    <t>周笑</t>
  </si>
  <si>
    <t>周正</t>
  </si>
  <si>
    <t>QS202112281413256</t>
  </si>
  <si>
    <t>吴婵</t>
  </si>
  <si>
    <t>刘畅坤</t>
  </si>
  <si>
    <t>刘艾鑫</t>
  </si>
  <si>
    <t>刘芊満</t>
  </si>
  <si>
    <t>QS202112287721375</t>
  </si>
  <si>
    <t>唐文威</t>
  </si>
  <si>
    <t>李南慧</t>
  </si>
  <si>
    <t>QS202112277891612</t>
  </si>
  <si>
    <t>吴淑文</t>
  </si>
  <si>
    <t>黄瑛秀</t>
  </si>
  <si>
    <t>吴诗云</t>
  </si>
  <si>
    <t>QS202112275910926</t>
  </si>
  <si>
    <t>吴元伟</t>
  </si>
  <si>
    <t>杜玉连</t>
  </si>
  <si>
    <t>吴蓓乐</t>
  </si>
  <si>
    <t>吴赫</t>
  </si>
  <si>
    <t>QS202112277709317</t>
  </si>
  <si>
    <t>何晨</t>
  </si>
  <si>
    <t>黄韵</t>
  </si>
  <si>
    <t>QS202112270418959</t>
  </si>
  <si>
    <t>董积莹</t>
  </si>
  <si>
    <t>王淋平</t>
  </si>
  <si>
    <t>王誉陶</t>
  </si>
  <si>
    <t>QS202112274032526</t>
  </si>
  <si>
    <t>陈小青</t>
  </si>
  <si>
    <t>靳华智</t>
  </si>
  <si>
    <t>靳秉润</t>
  </si>
  <si>
    <t>靳丝岚</t>
  </si>
  <si>
    <t>QS202112242966988</t>
  </si>
  <si>
    <t>王金梅</t>
  </si>
  <si>
    <t>王运胜</t>
  </si>
  <si>
    <t>QS202112241798458</t>
  </si>
  <si>
    <t>吴香兰</t>
  </si>
  <si>
    <t>吴业成</t>
  </si>
  <si>
    <t>QS202112233611464</t>
  </si>
  <si>
    <t>张昕萌</t>
  </si>
  <si>
    <t>林井伟</t>
  </si>
  <si>
    <t>林恩熙</t>
  </si>
  <si>
    <t>QS202112233882992</t>
  </si>
  <si>
    <t>林琳</t>
  </si>
  <si>
    <t>吴曾芮</t>
  </si>
  <si>
    <t>林姿辰</t>
  </si>
  <si>
    <t>QS202112232024543</t>
  </si>
  <si>
    <t>陈小凤</t>
  </si>
  <si>
    <t>黎武</t>
  </si>
  <si>
    <t>黎道霖</t>
  </si>
  <si>
    <t>QS202112222087069</t>
  </si>
  <si>
    <t>王录吉</t>
  </si>
  <si>
    <t>梁进香</t>
  </si>
  <si>
    <t>王绥翊</t>
  </si>
  <si>
    <t>王骊婷</t>
  </si>
  <si>
    <t>QS202112222949585</t>
  </si>
  <si>
    <t>王康钊</t>
  </si>
  <si>
    <t>董玉章</t>
  </si>
  <si>
    <t>王和新</t>
  </si>
  <si>
    <t>王若菡</t>
  </si>
  <si>
    <t>QS202112227736677</t>
  </si>
  <si>
    <t>王冬桃</t>
  </si>
  <si>
    <t>彭名富</t>
  </si>
  <si>
    <t>彭彦潼</t>
  </si>
  <si>
    <t>QS202112220428008</t>
  </si>
  <si>
    <t xml:space="preserve"> 袁春云</t>
  </si>
  <si>
    <t>文益彰</t>
  </si>
  <si>
    <t>文濋濋</t>
  </si>
  <si>
    <t>QS202112213761409</t>
  </si>
  <si>
    <t>吴清梅</t>
  </si>
  <si>
    <t>吴凌薇</t>
  </si>
  <si>
    <t>QS202112217105497</t>
  </si>
  <si>
    <t>冯清明</t>
  </si>
  <si>
    <t>QS202112219070197</t>
  </si>
  <si>
    <t>符科</t>
  </si>
  <si>
    <t>符菁菁</t>
  </si>
  <si>
    <t>QS202112215703541</t>
  </si>
  <si>
    <t>梁彬</t>
  </si>
  <si>
    <t>李昌哲</t>
  </si>
  <si>
    <t>李子慕</t>
  </si>
  <si>
    <t>李子悠</t>
  </si>
  <si>
    <t>QS202112219628009</t>
  </si>
  <si>
    <t>何惠玲</t>
  </si>
  <si>
    <t>QS202112200786704</t>
  </si>
  <si>
    <t>吴斯文</t>
  </si>
  <si>
    <t>朱王花</t>
  </si>
  <si>
    <t>吴嘉怡</t>
  </si>
  <si>
    <t>吴嘉瑶</t>
  </si>
  <si>
    <t>QS202112208493455</t>
  </si>
  <si>
    <t>王丽平</t>
  </si>
  <si>
    <t>QS202112205680698</t>
  </si>
  <si>
    <t>黄杰</t>
  </si>
  <si>
    <t>潘颖雯</t>
  </si>
  <si>
    <t>QS202112202682190</t>
  </si>
  <si>
    <t>周亚强</t>
  </si>
  <si>
    <t>汪水球</t>
  </si>
  <si>
    <t>汪亮</t>
  </si>
  <si>
    <t>汪宁</t>
  </si>
  <si>
    <t>QS202112208092694</t>
  </si>
  <si>
    <t>王云娇</t>
  </si>
  <si>
    <t>QS202112161493538</t>
  </si>
  <si>
    <t>周鸿</t>
  </si>
  <si>
    <t>吴春妹</t>
  </si>
  <si>
    <t>周填</t>
  </si>
  <si>
    <t>周溢</t>
  </si>
  <si>
    <t>周淳</t>
  </si>
  <si>
    <t>周雨瑄</t>
  </si>
  <si>
    <t>QS202112157489578</t>
  </si>
  <si>
    <t>梁莹莹</t>
  </si>
  <si>
    <t>苏云山</t>
  </si>
  <si>
    <t>苏诗涵</t>
  </si>
  <si>
    <t>苏运铭</t>
  </si>
  <si>
    <t>QS202203166659382</t>
  </si>
  <si>
    <t>周春柳</t>
  </si>
  <si>
    <t>QS202201274734166</t>
  </si>
  <si>
    <t>王丽君</t>
  </si>
  <si>
    <t>QS202201253436234</t>
  </si>
  <si>
    <t>丁宇莲</t>
  </si>
  <si>
    <t>王静妹</t>
  </si>
  <si>
    <t>QS202201245779770</t>
  </si>
  <si>
    <t>蓝富智</t>
  </si>
  <si>
    <t>唐月华</t>
  </si>
  <si>
    <t>蓝贵瑞</t>
  </si>
  <si>
    <t>蓝贵宇</t>
  </si>
  <si>
    <t>QS202201191692425</t>
  </si>
  <si>
    <t>王杰</t>
  </si>
  <si>
    <t>林新月</t>
  </si>
  <si>
    <t>王瑞涵</t>
  </si>
  <si>
    <t>QS202201182712489</t>
  </si>
  <si>
    <t>张帅荣</t>
  </si>
  <si>
    <t>李小女</t>
  </si>
  <si>
    <t>张春雷</t>
  </si>
  <si>
    <t>张梦琪</t>
  </si>
  <si>
    <t>QS202201184221072</t>
  </si>
  <si>
    <t>何永婷</t>
  </si>
  <si>
    <t>QS202201118438670</t>
  </si>
  <si>
    <t>朱司航</t>
  </si>
  <si>
    <t>QS202201092255677</t>
  </si>
  <si>
    <t>袁剑山</t>
  </si>
  <si>
    <t>符芳菊</t>
  </si>
  <si>
    <t>袁瑾</t>
  </si>
  <si>
    <t>许仁霞</t>
  </si>
  <si>
    <t>QS202201040887348</t>
  </si>
  <si>
    <t>罗刚</t>
  </si>
  <si>
    <t>禹静</t>
  </si>
  <si>
    <t>罗晨航</t>
  </si>
  <si>
    <t>QS202112280933588</t>
  </si>
  <si>
    <t>别浩</t>
  </si>
  <si>
    <t>别可馨</t>
  </si>
  <si>
    <t>QS202112205549465</t>
  </si>
  <si>
    <t>李秀茹</t>
  </si>
  <si>
    <t>张红广</t>
  </si>
  <si>
    <t>张文耀</t>
  </si>
  <si>
    <t>张文浩</t>
  </si>
  <si>
    <t>QS202112166809435</t>
  </si>
  <si>
    <t>王妍婧</t>
  </si>
  <si>
    <t>陈显坤</t>
  </si>
  <si>
    <t>陈梓涵</t>
  </si>
  <si>
    <t>QS202112232755877</t>
  </si>
  <si>
    <t>王小男</t>
  </si>
  <si>
    <t>苏运敏</t>
  </si>
  <si>
    <t>苏畅</t>
  </si>
  <si>
    <t>苏想</t>
  </si>
  <si>
    <t>QS202112284534995</t>
  </si>
  <si>
    <t>李文龙</t>
  </si>
  <si>
    <t>李瑾灿</t>
  </si>
  <si>
    <t>李宛谕</t>
  </si>
  <si>
    <t>QS202112314409652</t>
  </si>
  <si>
    <t>陈怡如</t>
  </si>
  <si>
    <t>袁杨东</t>
  </si>
  <si>
    <t>袁乃嶂</t>
  </si>
  <si>
    <t>QS202201145694790</t>
  </si>
  <si>
    <t>徐丹</t>
  </si>
  <si>
    <t>温德全</t>
  </si>
  <si>
    <t>温瑞</t>
  </si>
  <si>
    <t>QS202201125699177</t>
  </si>
  <si>
    <t>陈国霞</t>
  </si>
  <si>
    <t>高辉国</t>
  </si>
  <si>
    <t>QS202201115035565</t>
  </si>
  <si>
    <t>林贻霖</t>
  </si>
  <si>
    <t>魏思思</t>
  </si>
  <si>
    <t>林禄易</t>
  </si>
  <si>
    <t>林芷伊</t>
  </si>
  <si>
    <t>QS202201071347316</t>
  </si>
  <si>
    <t>陆俊铭</t>
  </si>
  <si>
    <t>符积金</t>
  </si>
  <si>
    <t>陆泓昊</t>
  </si>
  <si>
    <t>QS202204196791271</t>
  </si>
  <si>
    <t>陈虹妃</t>
  </si>
  <si>
    <t>吴祖樊</t>
  </si>
  <si>
    <t>吴怡江</t>
  </si>
  <si>
    <t>吴静怡</t>
  </si>
  <si>
    <t>QS202112288315168</t>
  </si>
  <si>
    <t>黄小萍</t>
  </si>
  <si>
    <t>QS202204203389245</t>
  </si>
  <si>
    <t>张熙松</t>
  </si>
  <si>
    <t>QS202205309471257</t>
  </si>
  <si>
    <t>李强</t>
  </si>
  <si>
    <t>周燕兰</t>
  </si>
  <si>
    <t>李奕萱</t>
  </si>
  <si>
    <t>QS202205313932028</t>
  </si>
  <si>
    <t>张天平</t>
  </si>
  <si>
    <t>朱一莎</t>
  </si>
  <si>
    <t>蒋文翔</t>
  </si>
  <si>
    <t>张涛</t>
  </si>
  <si>
    <t>QS202201073617708</t>
  </si>
  <si>
    <t>王光武</t>
  </si>
  <si>
    <t>冯雅美</t>
  </si>
  <si>
    <t>王炫</t>
  </si>
  <si>
    <t>QS202201276589614</t>
  </si>
  <si>
    <t>何福扬</t>
  </si>
  <si>
    <t>何泽先</t>
  </si>
  <si>
    <t>QS202204155433975</t>
  </si>
  <si>
    <t>高海锋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</si>
</sst>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5"/>
      <name val="宋体"/>
      <charset val="134"/>
      <scheme val="minor"/>
    </font>
    <font>
      <sz val="8"/>
      <name val="宋体"/>
      <charset val="134"/>
      <scheme val="minor"/>
    </font>
    <font>
      <b/>
      <sz val="18"/>
      <name val="宋体"/>
      <charset val="134"/>
      <scheme val="major"/>
    </font>
    <font>
      <b/>
      <sz val="8"/>
      <name val="宋体"/>
      <charset val="134"/>
      <scheme val="major"/>
    </font>
    <font>
      <sz val="8"/>
      <name val="宋体"/>
      <charset val="134"/>
      <scheme val="major"/>
    </font>
    <font>
      <sz val="18"/>
      <name val="宋体"/>
      <charset val="134"/>
      <scheme val="major"/>
    </font>
    <font>
      <sz val="11"/>
      <name val="宋体"/>
      <charset val="134"/>
      <scheme val="major"/>
    </font>
    <font>
      <b/>
      <sz val="8"/>
      <name val="微软雅黑"/>
      <charset val="134"/>
    </font>
    <font>
      <b/>
      <sz val="11"/>
      <name val="微软雅黑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8" borderId="9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35" fillId="27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460004199309010285</v>
          </cell>
        </row>
        <row r="2">
          <cell r="A2" t="str">
            <v>460027197611052369</v>
          </cell>
        </row>
        <row r="3">
          <cell r="A3" t="str">
            <v>460107200902160436</v>
          </cell>
        </row>
        <row r="4">
          <cell r="A4" t="str">
            <v>460004198806041424</v>
          </cell>
        </row>
        <row r="5">
          <cell r="A5" t="str">
            <v>460004199112280038</v>
          </cell>
        </row>
        <row r="6">
          <cell r="A6" t="str">
            <v>140322198611112119</v>
          </cell>
        </row>
        <row r="7">
          <cell r="A7" t="str">
            <v>140322201606050149</v>
          </cell>
        </row>
        <row r="8">
          <cell r="A8" t="str">
            <v>460107199306193412</v>
          </cell>
        </row>
        <row r="9">
          <cell r="A9" t="str">
            <v>469023199908182027</v>
          </cell>
        </row>
        <row r="10">
          <cell r="A10" t="str">
            <v>460107201701053444</v>
          </cell>
        </row>
        <row r="11">
          <cell r="A11" t="str">
            <v>460107201908173419</v>
          </cell>
        </row>
        <row r="12">
          <cell r="A12" t="str">
            <v>460004198609145013</v>
          </cell>
        </row>
        <row r="13">
          <cell r="A13" t="str">
            <v>460025198909220929</v>
          </cell>
        </row>
        <row r="14">
          <cell r="A14" t="str">
            <v>460107202001113420</v>
          </cell>
        </row>
        <row r="15">
          <cell r="A15" t="str">
            <v>460004199206195010</v>
          </cell>
        </row>
        <row r="16">
          <cell r="A16" t="str">
            <v>460004199205115832</v>
          </cell>
        </row>
        <row r="17">
          <cell r="A17" t="str">
            <v>460027199304072924</v>
          </cell>
        </row>
        <row r="18">
          <cell r="A18" t="str">
            <v>460004199308102268</v>
          </cell>
        </row>
        <row r="19">
          <cell r="A19" t="str">
            <v>460102198602222728</v>
          </cell>
        </row>
        <row r="20">
          <cell r="A20" t="str">
            <v>460102198408181213</v>
          </cell>
        </row>
        <row r="21">
          <cell r="A21" t="str">
            <v>460004197710055245</v>
          </cell>
        </row>
        <row r="22">
          <cell r="A22" t="str">
            <v>46000419701104001X</v>
          </cell>
        </row>
        <row r="23">
          <cell r="A23" t="str">
            <v>460107201909180821</v>
          </cell>
        </row>
        <row r="24">
          <cell r="A24" t="str">
            <v>460107201212030428</v>
          </cell>
        </row>
        <row r="25">
          <cell r="A25" t="str">
            <v>460031199010080827</v>
          </cell>
        </row>
        <row r="26">
          <cell r="A26" t="str">
            <v>460031198301260815</v>
          </cell>
        </row>
        <row r="27">
          <cell r="A27" t="str">
            <v>430921199311127925</v>
          </cell>
        </row>
        <row r="28">
          <cell r="A28" t="str">
            <v>460025199104210023</v>
          </cell>
        </row>
        <row r="29">
          <cell r="A29" t="str">
            <v>460004199403250410</v>
          </cell>
        </row>
        <row r="30">
          <cell r="A30" t="str">
            <v>460004199105190026</v>
          </cell>
        </row>
        <row r="31">
          <cell r="A31" t="str">
            <v>460004197505201223</v>
          </cell>
        </row>
        <row r="32">
          <cell r="A32" t="str">
            <v>460027197009167016</v>
          </cell>
        </row>
        <row r="33">
          <cell r="A33" t="str">
            <v>460105200502151212</v>
          </cell>
        </row>
        <row r="34">
          <cell r="A34" t="str">
            <v>460004199310283416</v>
          </cell>
        </row>
        <row r="35">
          <cell r="A35" t="str">
            <v>500223198809116746</v>
          </cell>
        </row>
        <row r="36">
          <cell r="A36" t="str">
            <v>522225198205196632</v>
          </cell>
        </row>
        <row r="37">
          <cell r="A37" t="str">
            <v>522225201605046646</v>
          </cell>
        </row>
        <row r="38">
          <cell r="A38" t="str">
            <v>522225201311266619</v>
          </cell>
        </row>
        <row r="39">
          <cell r="A39" t="str">
            <v>460004198412213414</v>
          </cell>
        </row>
        <row r="40">
          <cell r="A40" t="str">
            <v>460004198601053421</v>
          </cell>
        </row>
        <row r="41">
          <cell r="A41" t="str">
            <v>460107201508253014</v>
          </cell>
        </row>
        <row r="42">
          <cell r="A42" t="str">
            <v>460107201907283026</v>
          </cell>
        </row>
        <row r="43">
          <cell r="A43" t="str">
            <v>46000419900521043X</v>
          </cell>
        </row>
        <row r="44">
          <cell r="A44" t="str">
            <v>460034199502161542</v>
          </cell>
        </row>
        <row r="45">
          <cell r="A45" t="str">
            <v>230421199302080016</v>
          </cell>
        </row>
        <row r="46">
          <cell r="A46" t="str">
            <v>460004198806065637</v>
          </cell>
        </row>
        <row r="47">
          <cell r="A47" t="str">
            <v>46002519911001212X</v>
          </cell>
        </row>
        <row r="48">
          <cell r="A48" t="str">
            <v>460107201802265227</v>
          </cell>
        </row>
        <row r="49">
          <cell r="A49" t="str">
            <v>460006198402174020</v>
          </cell>
        </row>
        <row r="50">
          <cell r="A50" t="str">
            <v>460004197801310010</v>
          </cell>
        </row>
        <row r="51">
          <cell r="A51" t="str">
            <v>460107201301050033</v>
          </cell>
        </row>
        <row r="52">
          <cell r="A52" t="str">
            <v>460107202004150411</v>
          </cell>
        </row>
        <row r="53">
          <cell r="A53" t="str">
            <v>460004198212175038</v>
          </cell>
        </row>
        <row r="54">
          <cell r="A54" t="str">
            <v>460004198211260046</v>
          </cell>
        </row>
        <row r="55">
          <cell r="A55" t="str">
            <v>460107200803093418</v>
          </cell>
        </row>
        <row r="56">
          <cell r="A56" t="str">
            <v>460004197604260034</v>
          </cell>
        </row>
        <row r="57">
          <cell r="A57" t="str">
            <v>460004197805050420</v>
          </cell>
        </row>
        <row r="58">
          <cell r="A58" t="str">
            <v>460107200801240816</v>
          </cell>
        </row>
        <row r="59">
          <cell r="A59" t="str">
            <v>460107201710160815</v>
          </cell>
        </row>
        <row r="60">
          <cell r="A60" t="str">
            <v>460004198711231022</v>
          </cell>
        </row>
        <row r="61">
          <cell r="A61" t="str">
            <v>460004198110170033</v>
          </cell>
        </row>
        <row r="62">
          <cell r="A62" t="str">
            <v>46010720120412001x</v>
          </cell>
        </row>
        <row r="63">
          <cell r="A63" t="str">
            <v>460107201709110044</v>
          </cell>
        </row>
        <row r="64">
          <cell r="A64" t="str">
            <v>460004199101300224</v>
          </cell>
        </row>
        <row r="65">
          <cell r="A65" t="str">
            <v>460027199510171368</v>
          </cell>
        </row>
        <row r="66">
          <cell r="A66" t="str">
            <v>460028199109230890</v>
          </cell>
        </row>
        <row r="67">
          <cell r="A67" t="str">
            <v>460107202105254615</v>
          </cell>
        </row>
        <row r="68">
          <cell r="A68" t="str">
            <v>230710198907310825</v>
          </cell>
        </row>
        <row r="69">
          <cell r="A69" t="str">
            <v>513701199311205555</v>
          </cell>
        </row>
        <row r="70">
          <cell r="A70" t="str">
            <v>511902201911015558</v>
          </cell>
        </row>
        <row r="71">
          <cell r="A71" t="str">
            <v>371122198611241511</v>
          </cell>
        </row>
        <row r="72">
          <cell r="A72" t="str">
            <v>460035198411040421</v>
          </cell>
        </row>
        <row r="73">
          <cell r="A73" t="str">
            <v>460107201910290446</v>
          </cell>
        </row>
        <row r="74">
          <cell r="A74" t="str">
            <v>46010720131122042x</v>
          </cell>
        </row>
        <row r="75">
          <cell r="A75" t="str">
            <v>460004198509271442</v>
          </cell>
        </row>
        <row r="76">
          <cell r="A76" t="str">
            <v>460021197708251817</v>
          </cell>
        </row>
        <row r="77">
          <cell r="A77" t="str">
            <v>46003319760607662x</v>
          </cell>
        </row>
        <row r="78">
          <cell r="A78" t="str">
            <v>460107200610182318</v>
          </cell>
        </row>
        <row r="79">
          <cell r="A79" t="str">
            <v>460021196110080019</v>
          </cell>
        </row>
        <row r="80">
          <cell r="A80" t="str">
            <v>460004196910200182</v>
          </cell>
        </row>
        <row r="81">
          <cell r="A81" t="str">
            <v>460004196907051438</v>
          </cell>
        </row>
        <row r="82">
          <cell r="A82" t="str">
            <v>460004197006151460</v>
          </cell>
        </row>
        <row r="83">
          <cell r="A83" t="str">
            <v>421127198403290171</v>
          </cell>
        </row>
        <row r="84">
          <cell r="A84" t="str">
            <v>46000419871102404x</v>
          </cell>
        </row>
        <row r="85">
          <cell r="A85" t="str">
            <v>460107201609164619</v>
          </cell>
        </row>
        <row r="86">
          <cell r="A86" t="str">
            <v>460107201811234625</v>
          </cell>
        </row>
        <row r="87">
          <cell r="A87" t="str">
            <v>46000419820208022x</v>
          </cell>
        </row>
        <row r="88">
          <cell r="A88" t="str">
            <v>450422198912041180</v>
          </cell>
        </row>
        <row r="89">
          <cell r="A89" t="str">
            <v>452122199109104015</v>
          </cell>
        </row>
        <row r="90">
          <cell r="A90" t="str">
            <v>450127201802233923</v>
          </cell>
        </row>
        <row r="91">
          <cell r="A91" t="str">
            <v>460004199204233423</v>
          </cell>
        </row>
        <row r="92">
          <cell r="A92" t="str">
            <v>46002219951125581x</v>
          </cell>
        </row>
        <row r="93">
          <cell r="A93" t="str">
            <v>411122198809203521</v>
          </cell>
        </row>
        <row r="94">
          <cell r="A94" t="str">
            <v>460004198106030011</v>
          </cell>
        </row>
        <row r="95">
          <cell r="A95" t="str">
            <v>430923198209182985</v>
          </cell>
        </row>
        <row r="96">
          <cell r="A96" t="str">
            <v>460107201202150012</v>
          </cell>
        </row>
        <row r="97">
          <cell r="A97" t="str">
            <v>460107201703290435</v>
          </cell>
        </row>
        <row r="98">
          <cell r="A98" t="str">
            <v>460004199309260612</v>
          </cell>
        </row>
        <row r="99">
          <cell r="A99" t="str">
            <v>46003119820907004x</v>
          </cell>
        </row>
        <row r="100">
          <cell r="A100" t="str">
            <v>460004198212205815</v>
          </cell>
        </row>
        <row r="101">
          <cell r="A101" t="str">
            <v>460107201404090046</v>
          </cell>
        </row>
        <row r="102">
          <cell r="A102" t="str">
            <v>460107201806040420</v>
          </cell>
        </row>
        <row r="103">
          <cell r="A103" t="str">
            <v>460004199104270622</v>
          </cell>
        </row>
        <row r="104">
          <cell r="A104" t="str">
            <v>460003199308017817</v>
          </cell>
        </row>
        <row r="105">
          <cell r="A105" t="str">
            <v>460021196812050252</v>
          </cell>
        </row>
        <row r="106">
          <cell r="A106" t="str">
            <v>460022197212204562</v>
          </cell>
        </row>
        <row r="107">
          <cell r="A107" t="str">
            <v>460004199002083420</v>
          </cell>
        </row>
        <row r="108">
          <cell r="A108" t="str">
            <v>460004199012176217</v>
          </cell>
        </row>
        <row r="109">
          <cell r="A109" t="str">
            <v>460108201712026114</v>
          </cell>
        </row>
        <row r="110">
          <cell r="A110" t="str">
            <v>460108202105156114</v>
          </cell>
        </row>
        <row r="111">
          <cell r="A111" t="str">
            <v>460004199412120212</v>
          </cell>
        </row>
        <row r="112">
          <cell r="A112" t="str">
            <v>460004199610144020</v>
          </cell>
        </row>
        <row r="113">
          <cell r="A113" t="str">
            <v>46000419590501003x</v>
          </cell>
        </row>
        <row r="114">
          <cell r="A114" t="str">
            <v>460022197009021728</v>
          </cell>
        </row>
        <row r="115">
          <cell r="A115" t="str">
            <v>460032198006114360</v>
          </cell>
        </row>
        <row r="116">
          <cell r="A116" t="str">
            <v>460004198706253446</v>
          </cell>
        </row>
        <row r="117">
          <cell r="A117" t="str">
            <v>460004198504152014</v>
          </cell>
        </row>
        <row r="118">
          <cell r="A118" t="str">
            <v>460107201908262630</v>
          </cell>
        </row>
        <row r="119">
          <cell r="A119" t="str">
            <v>460107201712212623</v>
          </cell>
        </row>
        <row r="120">
          <cell r="A120" t="str">
            <v>460027199304187924</v>
          </cell>
        </row>
        <row r="121">
          <cell r="A121" t="str">
            <v>460102199202080913</v>
          </cell>
        </row>
        <row r="122">
          <cell r="A122" t="str">
            <v>450121198206052138</v>
          </cell>
        </row>
        <row r="123">
          <cell r="A123" t="str">
            <v>460004198110202226</v>
          </cell>
        </row>
        <row r="124">
          <cell r="A124" t="str">
            <v>46010720140811501x</v>
          </cell>
        </row>
        <row r="125">
          <cell r="A125" t="str">
            <v>460004199603045825</v>
          </cell>
        </row>
        <row r="126">
          <cell r="A126" t="str">
            <v>460004198702055813</v>
          </cell>
        </row>
        <row r="127">
          <cell r="A127" t="str">
            <v>460107201701173825</v>
          </cell>
        </row>
        <row r="128">
          <cell r="A128" t="str">
            <v>460107200810233810</v>
          </cell>
        </row>
        <row r="129">
          <cell r="A129" t="str">
            <v>460004197608071628</v>
          </cell>
        </row>
        <row r="130">
          <cell r="A130" t="str">
            <v>460004199006030035</v>
          </cell>
        </row>
        <row r="131">
          <cell r="A131" t="str">
            <v>460200198802131663</v>
          </cell>
        </row>
        <row r="132">
          <cell r="A132" t="str">
            <v>460107201609030039</v>
          </cell>
        </row>
        <row r="133">
          <cell r="A133" t="str">
            <v>460107201411010024</v>
          </cell>
        </row>
        <row r="134">
          <cell r="A134" t="str">
            <v>460004198101231412</v>
          </cell>
        </row>
        <row r="135">
          <cell r="A135" t="str">
            <v>460033198112100022</v>
          </cell>
        </row>
        <row r="136">
          <cell r="A136" t="str">
            <v>460107200904291720</v>
          </cell>
        </row>
        <row r="137">
          <cell r="A137" t="str">
            <v>46010720110807173x</v>
          </cell>
        </row>
        <row r="138">
          <cell r="A138" t="str">
            <v>460004196610076052</v>
          </cell>
        </row>
        <row r="139">
          <cell r="A139" t="str">
            <v>460004196608016026</v>
          </cell>
        </row>
        <row r="140">
          <cell r="A140" t="str">
            <v>460004198609023446</v>
          </cell>
        </row>
        <row r="141">
          <cell r="A141" t="str">
            <v>460004198907113431</v>
          </cell>
        </row>
        <row r="142">
          <cell r="A142" t="str">
            <v>460107201808293018</v>
          </cell>
        </row>
        <row r="143">
          <cell r="A143" t="str">
            <v>34122119860312903x</v>
          </cell>
        </row>
        <row r="144">
          <cell r="A144" t="str">
            <v>460028199007122848</v>
          </cell>
        </row>
        <row r="145">
          <cell r="A145" t="str">
            <v>460107201510251149</v>
          </cell>
        </row>
        <row r="146">
          <cell r="A146" t="str">
            <v>460107202011290017</v>
          </cell>
        </row>
        <row r="147">
          <cell r="A147" t="str">
            <v>460004199403151623</v>
          </cell>
        </row>
        <row r="148">
          <cell r="A148" t="str">
            <v>460200199212035916</v>
          </cell>
        </row>
        <row r="149">
          <cell r="A149" t="str">
            <v>460021197204040215</v>
          </cell>
        </row>
        <row r="150">
          <cell r="A150" t="str">
            <v>460100197309101225</v>
          </cell>
        </row>
        <row r="151">
          <cell r="A151" t="str">
            <v>46002119770718064x</v>
          </cell>
        </row>
        <row r="152">
          <cell r="A152" t="str">
            <v>310101197410085411</v>
          </cell>
        </row>
        <row r="153">
          <cell r="A153" t="str">
            <v>460107200901294416</v>
          </cell>
        </row>
        <row r="154">
          <cell r="A154" t="str">
            <v>460004198402013419</v>
          </cell>
        </row>
        <row r="155">
          <cell r="A155" t="str">
            <v>460004198208253443</v>
          </cell>
        </row>
        <row r="156">
          <cell r="A156" t="str">
            <v>460107201207113026</v>
          </cell>
        </row>
        <row r="157">
          <cell r="A157" t="str">
            <v>460107200908103029</v>
          </cell>
        </row>
        <row r="158">
          <cell r="A158" t="str">
            <v>460107201901283017</v>
          </cell>
        </row>
        <row r="159">
          <cell r="A159" t="str">
            <v>460004198212255230</v>
          </cell>
        </row>
        <row r="160">
          <cell r="A160" t="str">
            <v>460025198308204229</v>
          </cell>
        </row>
        <row r="161">
          <cell r="A161" t="str">
            <v>460107201011150423</v>
          </cell>
        </row>
        <row r="162">
          <cell r="A162" t="str">
            <v>460107201406230479</v>
          </cell>
        </row>
        <row r="163">
          <cell r="A163" t="str">
            <v>460004198702141244</v>
          </cell>
        </row>
        <row r="164">
          <cell r="A164" t="str">
            <v>460004198301150019</v>
          </cell>
        </row>
        <row r="165">
          <cell r="A165" t="str">
            <v>460107201909260469</v>
          </cell>
        </row>
        <row r="166">
          <cell r="A166" t="str">
            <v>460004199006044824</v>
          </cell>
        </row>
        <row r="167">
          <cell r="A167" t="str">
            <v>460004199005235610</v>
          </cell>
        </row>
        <row r="168">
          <cell r="A168" t="str">
            <v>460107201908105221</v>
          </cell>
        </row>
        <row r="169">
          <cell r="A169" t="str">
            <v>350628199007223515</v>
          </cell>
        </row>
        <row r="170">
          <cell r="A170" t="str">
            <v>460004197510280413</v>
          </cell>
        </row>
        <row r="171">
          <cell r="A171" t="str">
            <v>460004198705131236</v>
          </cell>
        </row>
        <row r="172">
          <cell r="A172" t="str">
            <v>460004198609260249</v>
          </cell>
        </row>
        <row r="173">
          <cell r="A173" t="str">
            <v>460107202106281420</v>
          </cell>
        </row>
        <row r="174">
          <cell r="A174" t="str">
            <v>46010720180312141x</v>
          </cell>
        </row>
        <row r="175">
          <cell r="A175" t="str">
            <v>460033199308123589</v>
          </cell>
        </row>
        <row r="176">
          <cell r="A176" t="str">
            <v>460004199406045818</v>
          </cell>
        </row>
        <row r="177">
          <cell r="A177" t="str">
            <v>460004199107185845</v>
          </cell>
        </row>
        <row r="178">
          <cell r="A178" t="str">
            <v>46010720161021381X</v>
          </cell>
        </row>
        <row r="179">
          <cell r="A179" t="str">
            <v>460107201909243810</v>
          </cell>
        </row>
        <row r="180">
          <cell r="A180" t="str">
            <v>460004199606150065</v>
          </cell>
        </row>
        <row r="181">
          <cell r="A181" t="str">
            <v>460005199602235818</v>
          </cell>
        </row>
        <row r="182">
          <cell r="A182" t="str">
            <v>460021197604160013</v>
          </cell>
        </row>
        <row r="183">
          <cell r="A183" t="str">
            <v>441229198006231946</v>
          </cell>
        </row>
        <row r="184">
          <cell r="A184" t="str">
            <v>460107201007110816</v>
          </cell>
        </row>
        <row r="185">
          <cell r="A185" t="str">
            <v>460107200805110824</v>
          </cell>
        </row>
        <row r="186">
          <cell r="A186" t="str">
            <v>420821197209030039</v>
          </cell>
        </row>
        <row r="187">
          <cell r="A187" t="str">
            <v>422432197412080049</v>
          </cell>
        </row>
        <row r="188">
          <cell r="A188" t="str">
            <v>420821200405280013</v>
          </cell>
        </row>
        <row r="189">
          <cell r="A189" t="str">
            <v>420821200711153514</v>
          </cell>
        </row>
        <row r="190">
          <cell r="A190" t="str">
            <v>460004199305150029</v>
          </cell>
        </row>
        <row r="191">
          <cell r="A191" t="str">
            <v>460004199306230047</v>
          </cell>
        </row>
        <row r="192">
          <cell r="A192" t="str">
            <v>460004199306132236</v>
          </cell>
        </row>
        <row r="193">
          <cell r="A193" t="str">
            <v>460004198704151411</v>
          </cell>
        </row>
        <row r="194">
          <cell r="A194" t="str">
            <v>46003319930928750X</v>
          </cell>
        </row>
        <row r="195">
          <cell r="A195" t="str">
            <v>460107202112271712</v>
          </cell>
        </row>
        <row r="196">
          <cell r="A196" t="str">
            <v>460004199111151226</v>
          </cell>
        </row>
        <row r="197">
          <cell r="A197" t="str">
            <v>460030198410010018</v>
          </cell>
        </row>
        <row r="198">
          <cell r="A198" t="str">
            <v>460107202004271432</v>
          </cell>
        </row>
        <row r="199">
          <cell r="A199" t="str">
            <v>460107202004271416</v>
          </cell>
        </row>
        <row r="200">
          <cell r="A200" t="str">
            <v>460025199209100023</v>
          </cell>
        </row>
        <row r="201">
          <cell r="A201" t="str">
            <v>22010319920328061x</v>
          </cell>
        </row>
        <row r="202">
          <cell r="A202" t="str">
            <v>460107202008251121</v>
          </cell>
        </row>
        <row r="203">
          <cell r="A203" t="str">
            <v>460021196604120412</v>
          </cell>
        </row>
        <row r="204">
          <cell r="A204" t="str">
            <v>460100197211221528</v>
          </cell>
        </row>
        <row r="205">
          <cell r="A205" t="str">
            <v>460107200901100829</v>
          </cell>
        </row>
        <row r="206">
          <cell r="A206" t="str">
            <v>412801197511140022</v>
          </cell>
        </row>
        <row r="207">
          <cell r="A207" t="str">
            <v>412821197508200210</v>
          </cell>
        </row>
        <row r="208">
          <cell r="A208" t="str">
            <v>460107200512290817</v>
          </cell>
        </row>
        <row r="209">
          <cell r="A209" t="str">
            <v>460025198910064222</v>
          </cell>
        </row>
        <row r="210">
          <cell r="A210" t="str">
            <v>460004196506295810</v>
          </cell>
        </row>
        <row r="211">
          <cell r="A211" t="str">
            <v>460004197211015820</v>
          </cell>
        </row>
        <row r="212">
          <cell r="A212" t="str">
            <v>460004199012070033</v>
          </cell>
        </row>
        <row r="213">
          <cell r="A213" t="str">
            <v>460004199206125020</v>
          </cell>
        </row>
        <row r="214">
          <cell r="A214" t="str">
            <v>460107202105140415</v>
          </cell>
        </row>
        <row r="215">
          <cell r="A215" t="str">
            <v>460002198203031857</v>
          </cell>
        </row>
        <row r="216">
          <cell r="A216" t="str">
            <v>460004198302080083</v>
          </cell>
        </row>
        <row r="217">
          <cell r="A217" t="str">
            <v>460107201703270012</v>
          </cell>
        </row>
        <row r="218">
          <cell r="A218" t="str">
            <v>460107201005090022</v>
          </cell>
        </row>
        <row r="219">
          <cell r="A219" t="str">
            <v>46010319921226152x</v>
          </cell>
        </row>
        <row r="220">
          <cell r="A220" t="str">
            <v>362131198106084514</v>
          </cell>
        </row>
        <row r="221">
          <cell r="A221" t="str">
            <v>460004198107210225</v>
          </cell>
        </row>
        <row r="222">
          <cell r="A222" t="str">
            <v>460107200812070074</v>
          </cell>
        </row>
        <row r="223">
          <cell r="A223" t="str">
            <v>460107201601050414</v>
          </cell>
        </row>
        <row r="224">
          <cell r="A224" t="str">
            <v>460004198908310138</v>
          </cell>
        </row>
        <row r="225">
          <cell r="A225" t="str">
            <v>460107201801250445</v>
          </cell>
        </row>
        <row r="226">
          <cell r="A226" t="str">
            <v>460004199307310014</v>
          </cell>
        </row>
        <row r="227">
          <cell r="A227" t="str">
            <v>140104195502061327</v>
          </cell>
        </row>
        <row r="228">
          <cell r="A228" t="str">
            <v>140104195602091355</v>
          </cell>
        </row>
        <row r="229">
          <cell r="A229" t="str">
            <v>460006199307300230</v>
          </cell>
        </row>
        <row r="230">
          <cell r="A230" t="str">
            <v>460004199005161025</v>
          </cell>
        </row>
        <row r="231">
          <cell r="A231" t="str">
            <v>46000419891016343x</v>
          </cell>
        </row>
        <row r="232">
          <cell r="A232" t="str">
            <v>460107201611163025</v>
          </cell>
        </row>
        <row r="233">
          <cell r="A233" t="str">
            <v>460107201401313013</v>
          </cell>
        </row>
        <row r="234">
          <cell r="A234" t="str">
            <v>460004198510243414</v>
          </cell>
        </row>
        <row r="235">
          <cell r="A235" t="str">
            <v>460022199004263022</v>
          </cell>
        </row>
        <row r="236">
          <cell r="A236" t="str">
            <v>460004198812260615</v>
          </cell>
        </row>
        <row r="237">
          <cell r="A237" t="str">
            <v>460107202002101149</v>
          </cell>
        </row>
        <row r="238">
          <cell r="A238" t="str">
            <v>460107201601151119</v>
          </cell>
        </row>
        <row r="239">
          <cell r="A239" t="str">
            <v>460004197606235086</v>
          </cell>
        </row>
        <row r="240">
          <cell r="A240" t="str">
            <v>460004198908275061</v>
          </cell>
        </row>
        <row r="241">
          <cell r="A241" t="str">
            <v>460022198312221727</v>
          </cell>
        </row>
        <row r="242">
          <cell r="A242" t="str">
            <v>460004197808165039</v>
          </cell>
        </row>
        <row r="243">
          <cell r="A243" t="str">
            <v>460107201401273429</v>
          </cell>
        </row>
        <row r="244">
          <cell r="A244" t="str">
            <v>460107201001033418</v>
          </cell>
        </row>
        <row r="245">
          <cell r="A245" t="str">
            <v>460004197504032042</v>
          </cell>
        </row>
        <row r="246">
          <cell r="A246" t="str">
            <v>460004197711133452</v>
          </cell>
        </row>
        <row r="247">
          <cell r="A247" t="str">
            <v>460027198012128506</v>
          </cell>
        </row>
        <row r="248">
          <cell r="A248" t="str">
            <v>460107201109030016</v>
          </cell>
        </row>
        <row r="249">
          <cell r="A249" t="str">
            <v>460024198012133728</v>
          </cell>
        </row>
        <row r="250">
          <cell r="A250" t="str">
            <v>460100197610163919</v>
          </cell>
        </row>
        <row r="251">
          <cell r="A251" t="str">
            <v>460108200808052312</v>
          </cell>
        </row>
        <row r="252">
          <cell r="A252" t="str">
            <v>61250119841003631X</v>
          </cell>
        </row>
        <row r="253">
          <cell r="A253" t="str">
            <v>460004198401250260</v>
          </cell>
        </row>
        <row r="254">
          <cell r="A254" t="str">
            <v>442000201103183300</v>
          </cell>
        </row>
        <row r="255">
          <cell r="A255" t="str">
            <v>460025198606110925</v>
          </cell>
        </row>
        <row r="256">
          <cell r="A256" t="str">
            <v>460025198509100952</v>
          </cell>
        </row>
        <row r="257">
          <cell r="A257" t="str">
            <v>460107201802020836</v>
          </cell>
        </row>
        <row r="258">
          <cell r="A258" t="str">
            <v>469021201306120918</v>
          </cell>
        </row>
        <row r="259">
          <cell r="A259" t="str">
            <v>460004198808210025</v>
          </cell>
        </row>
        <row r="260">
          <cell r="A260" t="str">
            <v>130281198508184619</v>
          </cell>
        </row>
        <row r="261">
          <cell r="A261" t="str">
            <v>460107201609100017</v>
          </cell>
        </row>
        <row r="262">
          <cell r="A262" t="str">
            <v>460103199308111841</v>
          </cell>
        </row>
        <row r="263">
          <cell r="A263" t="str">
            <v>460004199106011237</v>
          </cell>
        </row>
        <row r="264">
          <cell r="A264" t="str">
            <v>460025198901120018</v>
          </cell>
        </row>
        <row r="265">
          <cell r="A265" t="str">
            <v>231025197910270927</v>
          </cell>
        </row>
        <row r="266">
          <cell r="A266" t="str">
            <v>460100197405084912</v>
          </cell>
        </row>
        <row r="267">
          <cell r="A267" t="str">
            <v>460107201705100412</v>
          </cell>
        </row>
        <row r="268">
          <cell r="A268" t="str">
            <v>460107201004130416</v>
          </cell>
        </row>
        <row r="269">
          <cell r="A269" t="str">
            <v>460004198808150229</v>
          </cell>
        </row>
        <row r="270">
          <cell r="A270" t="str">
            <v>460003198803024411</v>
          </cell>
        </row>
        <row r="271">
          <cell r="A271" t="str">
            <v>460107202005180022</v>
          </cell>
        </row>
        <row r="272">
          <cell r="A272" t="str">
            <v>460107201512230034</v>
          </cell>
        </row>
        <row r="273">
          <cell r="A273" t="str">
            <v>46003319920627268X</v>
          </cell>
        </row>
        <row r="274">
          <cell r="A274" t="str">
            <v>460004198301152241</v>
          </cell>
        </row>
        <row r="275">
          <cell r="A275" t="str">
            <v>460004198110170818</v>
          </cell>
        </row>
        <row r="276">
          <cell r="A276" t="str">
            <v>460108201210173851</v>
          </cell>
        </row>
        <row r="277">
          <cell r="A277" t="str">
            <v>460108201907253819</v>
          </cell>
        </row>
        <row r="278">
          <cell r="A278" t="str">
            <v>460004198510132220</v>
          </cell>
        </row>
        <row r="279">
          <cell r="A279" t="str">
            <v>421083198409240031</v>
          </cell>
        </row>
        <row r="280">
          <cell r="A280" t="str">
            <v>421083201111110028</v>
          </cell>
        </row>
        <row r="281">
          <cell r="A281" t="str">
            <v>421083201910010015</v>
          </cell>
        </row>
        <row r="282">
          <cell r="A282" t="str">
            <v>460004198808180014</v>
          </cell>
        </row>
        <row r="283">
          <cell r="A283" t="str">
            <v>460027199401175626</v>
          </cell>
        </row>
        <row r="284">
          <cell r="A284" t="str">
            <v>460006198901260038</v>
          </cell>
        </row>
        <row r="285">
          <cell r="A285" t="str">
            <v>460107201909261138</v>
          </cell>
        </row>
        <row r="286">
          <cell r="A286" t="str">
            <v>460004198006160425</v>
          </cell>
        </row>
        <row r="287">
          <cell r="A287" t="str">
            <v>34122119830506790x</v>
          </cell>
        </row>
        <row r="288">
          <cell r="A288" t="str">
            <v>341221198412267835</v>
          </cell>
        </row>
        <row r="289">
          <cell r="A289" t="str">
            <v>34122120101109785x</v>
          </cell>
        </row>
        <row r="290">
          <cell r="A290" t="str">
            <v>341221200710237861</v>
          </cell>
        </row>
        <row r="291">
          <cell r="A291" t="str">
            <v>460004198712060835</v>
          </cell>
        </row>
        <row r="292">
          <cell r="A292" t="str">
            <v>460025199303150326</v>
          </cell>
        </row>
        <row r="293">
          <cell r="A293" t="str">
            <v>460107201908090015</v>
          </cell>
        </row>
        <row r="294">
          <cell r="A294" t="str">
            <v>460107201506010019</v>
          </cell>
        </row>
        <row r="295">
          <cell r="A295" t="str">
            <v>460002199006261228</v>
          </cell>
        </row>
        <row r="296">
          <cell r="A296" t="str">
            <v>46000219880730051x</v>
          </cell>
        </row>
        <row r="297">
          <cell r="A297" t="str">
            <v>469002202009220520</v>
          </cell>
        </row>
        <row r="298">
          <cell r="A298" t="str">
            <v>460107201611084458</v>
          </cell>
        </row>
        <row r="299">
          <cell r="A299" t="str">
            <v>460004199301053424</v>
          </cell>
        </row>
        <row r="300">
          <cell r="A300" t="str">
            <v>460102198006101225</v>
          </cell>
        </row>
        <row r="301">
          <cell r="A301" t="str">
            <v>460025198107234237</v>
          </cell>
        </row>
        <row r="302">
          <cell r="A302" t="str">
            <v>460107201311204614</v>
          </cell>
        </row>
        <row r="303">
          <cell r="A303" t="str">
            <v>460004199112100236</v>
          </cell>
        </row>
        <row r="304">
          <cell r="A304" t="str">
            <v>460004198911205339</v>
          </cell>
        </row>
        <row r="305">
          <cell r="A305" t="str">
            <v>460103198409150319</v>
          </cell>
        </row>
        <row r="306">
          <cell r="A306" t="str">
            <v>460006198411267245</v>
          </cell>
        </row>
        <row r="307">
          <cell r="A307" t="str">
            <v>460107202003024413</v>
          </cell>
        </row>
        <row r="308">
          <cell r="A308" t="str">
            <v>460106201003230419</v>
          </cell>
        </row>
        <row r="309">
          <cell r="A309" t="str">
            <v>460100197702234729</v>
          </cell>
        </row>
        <row r="310">
          <cell r="A310" t="str">
            <v>460004197806250619</v>
          </cell>
        </row>
        <row r="311">
          <cell r="A311" t="str">
            <v>460107200608080013</v>
          </cell>
        </row>
        <row r="312">
          <cell r="A312" t="str">
            <v>460107201704181118</v>
          </cell>
        </row>
        <row r="313">
          <cell r="A313" t="str">
            <v>460004199107260227</v>
          </cell>
        </row>
        <row r="314">
          <cell r="A314" t="str">
            <v>46000419910903002X</v>
          </cell>
        </row>
        <row r="315">
          <cell r="A315" t="str">
            <v>511024197102200198</v>
          </cell>
        </row>
        <row r="316">
          <cell r="A316" t="str">
            <v>460024197807162026</v>
          </cell>
        </row>
        <row r="317">
          <cell r="A317" t="str">
            <v>469006201103062013</v>
          </cell>
        </row>
        <row r="318">
          <cell r="A318" t="str">
            <v>460004198510241224</v>
          </cell>
        </row>
        <row r="319">
          <cell r="A319" t="str">
            <v>452126197708260614</v>
          </cell>
        </row>
        <row r="320">
          <cell r="A320" t="str">
            <v>450123201101120613</v>
          </cell>
        </row>
        <row r="321">
          <cell r="A321" t="str">
            <v>460107200709271425</v>
          </cell>
        </row>
        <row r="322">
          <cell r="A322" t="str">
            <v>430204197705274027</v>
          </cell>
        </row>
        <row r="323">
          <cell r="A323" t="str">
            <v>430204197508304012</v>
          </cell>
        </row>
        <row r="324">
          <cell r="A324" t="str">
            <v>460107201211094614</v>
          </cell>
        </row>
        <row r="325">
          <cell r="A325" t="str">
            <v>46000419850828062X</v>
          </cell>
        </row>
        <row r="326">
          <cell r="A326" t="str">
            <v>460034198611024710</v>
          </cell>
        </row>
        <row r="327">
          <cell r="A327" t="str">
            <v>460004199103131217</v>
          </cell>
        </row>
        <row r="328">
          <cell r="A328" t="str">
            <v>460004199301055024</v>
          </cell>
        </row>
        <row r="329">
          <cell r="A329" t="str">
            <v>460004198701011229</v>
          </cell>
        </row>
        <row r="330">
          <cell r="A330" t="str">
            <v>460004198201215815</v>
          </cell>
        </row>
        <row r="331">
          <cell r="A331" t="str">
            <v>460107201008143812</v>
          </cell>
        </row>
        <row r="332">
          <cell r="A332" t="str">
            <v>460107201711012021</v>
          </cell>
        </row>
        <row r="333">
          <cell r="A333" t="str">
            <v>460004199011081216</v>
          </cell>
        </row>
        <row r="334">
          <cell r="A334" t="str">
            <v>46010319940212362X</v>
          </cell>
        </row>
        <row r="335">
          <cell r="A335" t="str">
            <v>46000419820518143x</v>
          </cell>
        </row>
        <row r="336">
          <cell r="A336" t="str">
            <v>452122198510010088</v>
          </cell>
        </row>
        <row r="337">
          <cell r="A337" t="str">
            <v>460107201803150050</v>
          </cell>
        </row>
        <row r="338">
          <cell r="A338" t="str">
            <v>460107201605072629</v>
          </cell>
        </row>
        <row r="339">
          <cell r="A339" t="str">
            <v>460004199404280427</v>
          </cell>
        </row>
        <row r="340">
          <cell r="A340" t="str">
            <v>460103199011032712</v>
          </cell>
        </row>
        <row r="341">
          <cell r="A341" t="str">
            <v>460106201903103415</v>
          </cell>
        </row>
        <row r="342">
          <cell r="A342" t="str">
            <v>46000419940727142X</v>
          </cell>
        </row>
        <row r="343">
          <cell r="A343" t="str">
            <v>46000419870910581X</v>
          </cell>
        </row>
        <row r="344">
          <cell r="A344" t="str">
            <v>460107201712052017</v>
          </cell>
        </row>
        <row r="345">
          <cell r="A345" t="str">
            <v>460107201910272029</v>
          </cell>
        </row>
        <row r="346">
          <cell r="A346" t="str">
            <v>460004198904210228</v>
          </cell>
        </row>
        <row r="347">
          <cell r="A347" t="str">
            <v>46000419900407021X</v>
          </cell>
        </row>
        <row r="348">
          <cell r="A348" t="str">
            <v>460107202103270419</v>
          </cell>
        </row>
        <row r="349">
          <cell r="A349" t="str">
            <v>460007199210034964</v>
          </cell>
        </row>
        <row r="350">
          <cell r="A350" t="str">
            <v>460007199305085019</v>
          </cell>
        </row>
        <row r="351">
          <cell r="A351" t="str">
            <v>460107202009210815</v>
          </cell>
        </row>
        <row r="352">
          <cell r="A352" t="str">
            <v>460004198406162024</v>
          </cell>
        </row>
        <row r="353">
          <cell r="A353" t="str">
            <v>460027198308061718</v>
          </cell>
        </row>
        <row r="354">
          <cell r="A354" t="str">
            <v>46902320120919175x</v>
          </cell>
        </row>
        <row r="355">
          <cell r="A355" t="str">
            <v>460004197703152629</v>
          </cell>
        </row>
        <row r="356">
          <cell r="A356" t="str">
            <v>460001197409100730</v>
          </cell>
        </row>
        <row r="357">
          <cell r="A357" t="str">
            <v>460004199203100434</v>
          </cell>
        </row>
        <row r="358">
          <cell r="A358" t="str">
            <v>46010519950504752X</v>
          </cell>
        </row>
        <row r="359">
          <cell r="A359" t="str">
            <v>232321198302287713</v>
          </cell>
        </row>
        <row r="360">
          <cell r="A360" t="str">
            <v>460025198112012727</v>
          </cell>
        </row>
        <row r="361">
          <cell r="A361" t="str">
            <v>460107201708064410</v>
          </cell>
        </row>
        <row r="362">
          <cell r="A362" t="str">
            <v>460004198811290230</v>
          </cell>
        </row>
        <row r="363">
          <cell r="A363" t="str">
            <v>460025199007034267</v>
          </cell>
        </row>
        <row r="364">
          <cell r="A364" t="str">
            <v>460107201810010427</v>
          </cell>
        </row>
        <row r="365">
          <cell r="A365" t="str">
            <v>460107201102100421</v>
          </cell>
        </row>
        <row r="366">
          <cell r="A366" t="str">
            <v>460025198005021222</v>
          </cell>
        </row>
        <row r="367">
          <cell r="A367" t="str">
            <v>460025197303060030</v>
          </cell>
        </row>
        <row r="368">
          <cell r="A368" t="str">
            <v>460108201503220623</v>
          </cell>
        </row>
        <row r="369">
          <cell r="A369" t="str">
            <v>460107201909264451</v>
          </cell>
        </row>
        <row r="370">
          <cell r="A370" t="str">
            <v>460033199308083281</v>
          </cell>
        </row>
        <row r="371">
          <cell r="A371" t="str">
            <v>46003319870527321x</v>
          </cell>
        </row>
        <row r="372">
          <cell r="A372" t="str">
            <v>460107201811134624</v>
          </cell>
        </row>
        <row r="373">
          <cell r="A373" t="str">
            <v>469027202008042993</v>
          </cell>
        </row>
        <row r="374">
          <cell r="A374" t="str">
            <v>140424198004053215</v>
          </cell>
        </row>
        <row r="375">
          <cell r="A375" t="str">
            <v>460004198506231824</v>
          </cell>
        </row>
        <row r="376">
          <cell r="A376" t="str">
            <v>460107201107302321</v>
          </cell>
        </row>
        <row r="377">
          <cell r="A377" t="str">
            <v>460004198806172221</v>
          </cell>
        </row>
        <row r="378">
          <cell r="A378" t="str">
            <v>460030198512274217</v>
          </cell>
        </row>
        <row r="379">
          <cell r="A379" t="str">
            <v>469025201605254225</v>
          </cell>
        </row>
        <row r="380">
          <cell r="A380" t="str">
            <v>460004199102073422</v>
          </cell>
        </row>
        <row r="381">
          <cell r="A381" t="str">
            <v>460004198911091212</v>
          </cell>
        </row>
        <row r="382">
          <cell r="A382" t="str">
            <v>460107202002161416</v>
          </cell>
        </row>
        <row r="383">
          <cell r="A383" t="str">
            <v>460107201512201428</v>
          </cell>
        </row>
        <row r="384">
          <cell r="A384" t="str">
            <v>460007198411105015</v>
          </cell>
        </row>
        <row r="385">
          <cell r="A385" t="str">
            <v>460007198209097226</v>
          </cell>
        </row>
        <row r="386">
          <cell r="A386" t="str">
            <v>469007201709170422</v>
          </cell>
        </row>
        <row r="387">
          <cell r="A387" t="str">
            <v>469007201709140422</v>
          </cell>
        </row>
        <row r="388">
          <cell r="A388" t="str">
            <v>460004198510206613</v>
          </cell>
        </row>
        <row r="389">
          <cell r="A389" t="str">
            <v>460021196709081827</v>
          </cell>
        </row>
        <row r="390">
          <cell r="A390" t="str">
            <v>460035196508271710</v>
          </cell>
        </row>
        <row r="391">
          <cell r="A391" t="str">
            <v>460004198509271426</v>
          </cell>
        </row>
        <row r="392">
          <cell r="A392" t="str">
            <v>460004198512281019</v>
          </cell>
        </row>
        <row r="393">
          <cell r="A393" t="str">
            <v>460108201700444810</v>
          </cell>
        </row>
        <row r="394">
          <cell r="A394" t="str">
            <v>460004199303290028</v>
          </cell>
        </row>
        <row r="395">
          <cell r="A395" t="str">
            <v>460025199210173617</v>
          </cell>
        </row>
        <row r="396">
          <cell r="A396" t="str">
            <v>460004199302251414</v>
          </cell>
        </row>
        <row r="397">
          <cell r="A397" t="str">
            <v>411326198009082430</v>
          </cell>
        </row>
        <row r="398">
          <cell r="A398" t="str">
            <v>412823198604143225</v>
          </cell>
        </row>
        <row r="399">
          <cell r="A399" t="str">
            <v>411321200911202415</v>
          </cell>
        </row>
        <row r="400">
          <cell r="A400" t="str">
            <v>411321201508080184</v>
          </cell>
        </row>
        <row r="401">
          <cell r="A401" t="str">
            <v>460004199207240047</v>
          </cell>
        </row>
        <row r="402">
          <cell r="A402" t="str">
            <v>460004198907040033</v>
          </cell>
        </row>
        <row r="403">
          <cell r="A403" t="str">
            <v>460107201609220027</v>
          </cell>
        </row>
        <row r="404">
          <cell r="A404" t="str">
            <v>460107201807270412</v>
          </cell>
        </row>
        <row r="405">
          <cell r="A405" t="str">
            <v>460004198508075829</v>
          </cell>
        </row>
        <row r="406">
          <cell r="A406" t="str">
            <v>460027198612163719</v>
          </cell>
        </row>
        <row r="407">
          <cell r="A407" t="str">
            <v>469023201411063727</v>
          </cell>
        </row>
        <row r="408">
          <cell r="A408" t="str">
            <v>469023201906103719</v>
          </cell>
        </row>
        <row r="409">
          <cell r="A409" t="str">
            <v>460004198301175849</v>
          </cell>
        </row>
        <row r="410">
          <cell r="A410" t="str">
            <v>460004198105155816</v>
          </cell>
        </row>
        <row r="411">
          <cell r="A411" t="str">
            <v>460107200908123812</v>
          </cell>
        </row>
        <row r="412">
          <cell r="A412" t="str">
            <v>460004198912170414</v>
          </cell>
        </row>
        <row r="413">
          <cell r="A413" t="str">
            <v>460004198708061413</v>
          </cell>
        </row>
        <row r="414">
          <cell r="A414" t="str">
            <v>460026199106180901</v>
          </cell>
        </row>
        <row r="415">
          <cell r="A415" t="str">
            <v>460107201110251721</v>
          </cell>
        </row>
        <row r="416">
          <cell r="A416" t="str">
            <v>460107201804191719</v>
          </cell>
        </row>
        <row r="417">
          <cell r="A417" t="str">
            <v>460107201312031743</v>
          </cell>
        </row>
        <row r="418">
          <cell r="A418" t="str">
            <v>460004197010053441</v>
          </cell>
        </row>
        <row r="419">
          <cell r="A419" t="str">
            <v>460004197610123650</v>
          </cell>
        </row>
        <row r="420">
          <cell r="A420" t="str">
            <v>460004197812304425</v>
          </cell>
        </row>
        <row r="421">
          <cell r="A421" t="str">
            <v>460004197705043418</v>
          </cell>
        </row>
        <row r="422">
          <cell r="A422" t="str">
            <v>46010720080506301x</v>
          </cell>
        </row>
        <row r="423">
          <cell r="A423" t="str">
            <v>460107200409093014</v>
          </cell>
        </row>
        <row r="424">
          <cell r="A424" t="str">
            <v>460004199304181616</v>
          </cell>
        </row>
        <row r="425">
          <cell r="A425" t="str">
            <v>460004197804172223</v>
          </cell>
        </row>
        <row r="426">
          <cell r="A426" t="str">
            <v>460027197506025131</v>
          </cell>
        </row>
        <row r="427">
          <cell r="A427" t="str">
            <v>469023201810235119</v>
          </cell>
        </row>
        <row r="428">
          <cell r="A428" t="str">
            <v>460004198010091434</v>
          </cell>
        </row>
        <row r="429">
          <cell r="A429" t="str">
            <v>460033198311234509</v>
          </cell>
        </row>
        <row r="430">
          <cell r="A430" t="str">
            <v>460107201110291715</v>
          </cell>
        </row>
        <row r="431">
          <cell r="A431" t="str">
            <v>460107201211221724</v>
          </cell>
        </row>
        <row r="432">
          <cell r="A432" t="str">
            <v>460004198702230095</v>
          </cell>
        </row>
        <row r="433">
          <cell r="A433" t="str">
            <v>460006199301028723</v>
          </cell>
        </row>
        <row r="434">
          <cell r="A434" t="str">
            <v>460107201103073058</v>
          </cell>
        </row>
        <row r="435">
          <cell r="A435" t="str">
            <v>460107202102140831</v>
          </cell>
        </row>
        <row r="436">
          <cell r="A436" t="str">
            <v>460004198902060019</v>
          </cell>
        </row>
        <row r="437">
          <cell r="A437" t="str">
            <v>460107201609060035</v>
          </cell>
        </row>
        <row r="438">
          <cell r="A438" t="str">
            <v>460004199004121419</v>
          </cell>
        </row>
        <row r="439">
          <cell r="A439" t="str">
            <v>460027199002084727</v>
          </cell>
        </row>
        <row r="440">
          <cell r="A440" t="str">
            <v>460004199203165844</v>
          </cell>
        </row>
        <row r="441">
          <cell r="A441" t="str">
            <v>460027199007211334</v>
          </cell>
        </row>
        <row r="442">
          <cell r="A442" t="str">
            <v>460107202003243819</v>
          </cell>
        </row>
        <row r="443">
          <cell r="A443" t="str">
            <v>46010720180306382x</v>
          </cell>
        </row>
        <row r="444">
          <cell r="A444" t="str">
            <v>460004199009140061</v>
          </cell>
        </row>
        <row r="445">
          <cell r="A445" t="str">
            <v>460004199008101474</v>
          </cell>
        </row>
        <row r="446">
          <cell r="A446" t="str">
            <v>460004198906051427</v>
          </cell>
        </row>
        <row r="447">
          <cell r="A447" t="str">
            <v>460107201108131763</v>
          </cell>
        </row>
        <row r="448">
          <cell r="A448" t="str">
            <v>460004199012310025</v>
          </cell>
        </row>
        <row r="449">
          <cell r="A449" t="str">
            <v>460004198503200037</v>
          </cell>
        </row>
        <row r="450">
          <cell r="A450" t="str">
            <v>431025199208110022</v>
          </cell>
        </row>
        <row r="451">
          <cell r="A451" t="str">
            <v>460107202012220811</v>
          </cell>
        </row>
        <row r="452">
          <cell r="A452" t="str">
            <v>460021196302271418</v>
          </cell>
        </row>
        <row r="453">
          <cell r="A453" t="str">
            <v>460004197211271429</v>
          </cell>
        </row>
        <row r="454">
          <cell r="A454" t="str">
            <v>460004199009130023</v>
          </cell>
        </row>
        <row r="455">
          <cell r="A455" t="str">
            <v>460102199002010312</v>
          </cell>
        </row>
        <row r="456">
          <cell r="A456" t="str">
            <v>460103198610201536</v>
          </cell>
        </row>
        <row r="457">
          <cell r="A457" t="str">
            <v>46002719910405414X</v>
          </cell>
        </row>
        <row r="458">
          <cell r="A458" t="str">
            <v>460107201409030413</v>
          </cell>
        </row>
        <row r="459">
          <cell r="A459" t="str">
            <v>46000419781220001X</v>
          </cell>
        </row>
        <row r="460">
          <cell r="A460" t="str">
            <v>460002198303190046</v>
          </cell>
        </row>
        <row r="461">
          <cell r="A461" t="str">
            <v>460107201301234625</v>
          </cell>
        </row>
        <row r="462">
          <cell r="A462" t="str">
            <v>460004196611100237</v>
          </cell>
        </row>
        <row r="463">
          <cell r="A463" t="str">
            <v>460004197105040424</v>
          </cell>
        </row>
        <row r="464">
          <cell r="A464" t="str">
            <v>460025199406242143</v>
          </cell>
        </row>
        <row r="465">
          <cell r="A465" t="str">
            <v>460022199111170550</v>
          </cell>
        </row>
        <row r="466">
          <cell r="A466" t="str">
            <v>460107201803230421</v>
          </cell>
        </row>
        <row r="467">
          <cell r="A467" t="str">
            <v>432824197508116011</v>
          </cell>
        </row>
        <row r="468">
          <cell r="A468" t="str">
            <v>432824197908256021</v>
          </cell>
        </row>
        <row r="469">
          <cell r="A469" t="str">
            <v>431022200411076022</v>
          </cell>
        </row>
        <row r="470">
          <cell r="A470" t="str">
            <v>431022200910260334</v>
          </cell>
        </row>
        <row r="471">
          <cell r="A471" t="str">
            <v>23090319770125084x</v>
          </cell>
        </row>
        <row r="472">
          <cell r="A472" t="str">
            <v>230903197612060817</v>
          </cell>
        </row>
        <row r="473">
          <cell r="A473" t="str">
            <v>460004199009060010</v>
          </cell>
        </row>
        <row r="474">
          <cell r="A474" t="str">
            <v>46010219880211182x</v>
          </cell>
        </row>
        <row r="475">
          <cell r="A475" t="str">
            <v>530381198702121558</v>
          </cell>
        </row>
        <row r="476">
          <cell r="A476" t="str">
            <v>460107201410314616</v>
          </cell>
        </row>
        <row r="477">
          <cell r="A477" t="str">
            <v>460004198904130420</v>
          </cell>
        </row>
        <row r="478">
          <cell r="A478" t="str">
            <v>460001199108110715</v>
          </cell>
        </row>
        <row r="479">
          <cell r="A479" t="str">
            <v>460004199211040443</v>
          </cell>
        </row>
        <row r="480">
          <cell r="A480" t="str">
            <v>460103199303151211</v>
          </cell>
        </row>
        <row r="481">
          <cell r="A481" t="str">
            <v>460002199212305842</v>
          </cell>
        </row>
        <row r="482">
          <cell r="A482" t="str">
            <v>460107201904150826</v>
          </cell>
        </row>
        <row r="483">
          <cell r="A483" t="str">
            <v>460004199603221411</v>
          </cell>
        </row>
        <row r="484">
          <cell r="A484" t="str">
            <v>460025199701200026</v>
          </cell>
        </row>
        <row r="485">
          <cell r="A485" t="str">
            <v>46000419871226001x</v>
          </cell>
        </row>
        <row r="486">
          <cell r="A486" t="str">
            <v>340811198810054623</v>
          </cell>
        </row>
        <row r="487">
          <cell r="A487" t="str">
            <v>341124199111107414</v>
          </cell>
        </row>
        <row r="488">
          <cell r="A488" t="str">
            <v>46010720200703001X</v>
          </cell>
        </row>
        <row r="489">
          <cell r="A489" t="str">
            <v>341124201605272022</v>
          </cell>
        </row>
        <row r="490">
          <cell r="A490" t="str">
            <v>460030196608290028</v>
          </cell>
        </row>
        <row r="491">
          <cell r="A491" t="str">
            <v>46003019651121001x</v>
          </cell>
        </row>
        <row r="492">
          <cell r="A492" t="str">
            <v>460004198902190219</v>
          </cell>
        </row>
        <row r="493">
          <cell r="A493" t="str">
            <v>460004199410110627</v>
          </cell>
        </row>
        <row r="494">
          <cell r="A494" t="str">
            <v>460107201802200415</v>
          </cell>
        </row>
        <row r="495">
          <cell r="A495" t="str">
            <v>460100197309091231</v>
          </cell>
        </row>
        <row r="496">
          <cell r="A496" t="str">
            <v>460026198203071569</v>
          </cell>
        </row>
        <row r="497">
          <cell r="A497" t="str">
            <v>460107201104204427</v>
          </cell>
        </row>
        <row r="498">
          <cell r="A498" t="str">
            <v>46002119650913041X</v>
          </cell>
        </row>
        <row r="499">
          <cell r="A499" t="str">
            <v>460021196310254626</v>
          </cell>
        </row>
        <row r="500">
          <cell r="A500" t="str">
            <v>460025198601034214</v>
          </cell>
        </row>
        <row r="501">
          <cell r="A501" t="str">
            <v>51082219821114496x</v>
          </cell>
        </row>
        <row r="502">
          <cell r="A502" t="str">
            <v>460107201406160415</v>
          </cell>
        </row>
        <row r="503">
          <cell r="A503" t="str">
            <v>46010720200315041x</v>
          </cell>
        </row>
        <row r="504">
          <cell r="A504" t="str">
            <v>460004198411110229</v>
          </cell>
        </row>
        <row r="505">
          <cell r="A505" t="str">
            <v>430682198410055316</v>
          </cell>
        </row>
        <row r="506">
          <cell r="A506" t="str">
            <v>460107201301210412</v>
          </cell>
        </row>
        <row r="507">
          <cell r="A507" t="str">
            <v>460004199301040017</v>
          </cell>
        </row>
        <row r="508">
          <cell r="A508" t="str">
            <v>460025199202280949</v>
          </cell>
        </row>
        <row r="509">
          <cell r="A509" t="str">
            <v>460107201701070033</v>
          </cell>
        </row>
        <row r="510">
          <cell r="A510" t="str">
            <v>460004199112260643</v>
          </cell>
        </row>
        <row r="511">
          <cell r="A511" t="str">
            <v>460004198203020034</v>
          </cell>
        </row>
        <row r="512">
          <cell r="A512" t="str">
            <v>460025198905083023</v>
          </cell>
        </row>
        <row r="513">
          <cell r="A513" t="str">
            <v>460107201203310022</v>
          </cell>
        </row>
        <row r="514">
          <cell r="A514" t="str">
            <v>460107201409050027</v>
          </cell>
        </row>
        <row r="515">
          <cell r="A515" t="str">
            <v>460102199308092736</v>
          </cell>
        </row>
        <row r="516">
          <cell r="A516" t="str">
            <v>460102199412231222</v>
          </cell>
        </row>
        <row r="517">
          <cell r="A517" t="str">
            <v>220104198610111321</v>
          </cell>
        </row>
        <row r="518">
          <cell r="A518" t="str">
            <v>431028198110062450</v>
          </cell>
        </row>
        <row r="519">
          <cell r="A519" t="str">
            <v>220104201410191317</v>
          </cell>
        </row>
        <row r="520">
          <cell r="A520" t="str">
            <v>460004199302142218</v>
          </cell>
        </row>
        <row r="521">
          <cell r="A521" t="str">
            <v>460004197201163432</v>
          </cell>
        </row>
        <row r="522">
          <cell r="A522" t="str">
            <v>460107200906063027</v>
          </cell>
        </row>
        <row r="523">
          <cell r="A523" t="str">
            <v>460004198508200642</v>
          </cell>
        </row>
        <row r="524">
          <cell r="A524" t="str">
            <v>460006198302013158</v>
          </cell>
        </row>
        <row r="525">
          <cell r="A525" t="str">
            <v>460107201602240025</v>
          </cell>
        </row>
        <row r="526">
          <cell r="A526" t="str">
            <v>460107201303221131</v>
          </cell>
        </row>
        <row r="527">
          <cell r="A527" t="str">
            <v>46000419881020162x</v>
          </cell>
        </row>
        <row r="528">
          <cell r="A528" t="str">
            <v>460107201210222012</v>
          </cell>
        </row>
        <row r="529">
          <cell r="A529" t="str">
            <v>460107201411032012</v>
          </cell>
        </row>
        <row r="530">
          <cell r="A530" t="str">
            <v>460027197907260028</v>
          </cell>
        </row>
        <row r="531">
          <cell r="A531" t="str">
            <v>460106201009070014</v>
          </cell>
        </row>
        <row r="532">
          <cell r="A532" t="str">
            <v>460003199207086821</v>
          </cell>
        </row>
        <row r="533">
          <cell r="A533" t="str">
            <v>46000419910619001x</v>
          </cell>
        </row>
        <row r="534">
          <cell r="A534" t="str">
            <v>460107201901310812</v>
          </cell>
        </row>
        <row r="535">
          <cell r="A535" t="str">
            <v>220104197806100611</v>
          </cell>
        </row>
        <row r="536">
          <cell r="A536" t="str">
            <v>460004198012041246</v>
          </cell>
        </row>
        <row r="537">
          <cell r="A537" t="str">
            <v>46010720060505141x</v>
          </cell>
        </row>
        <row r="538">
          <cell r="A538" t="str">
            <v>460004198209101556</v>
          </cell>
        </row>
        <row r="539">
          <cell r="A539" t="str">
            <v>460004198608205221</v>
          </cell>
        </row>
        <row r="540">
          <cell r="A540" t="str">
            <v>460107201101301723</v>
          </cell>
        </row>
        <row r="541">
          <cell r="A541" t="str">
            <v>460107201210211727</v>
          </cell>
        </row>
        <row r="542">
          <cell r="A542" t="str">
            <v>460107201408171724</v>
          </cell>
        </row>
        <row r="543">
          <cell r="A543" t="str">
            <v>460107202002011725</v>
          </cell>
        </row>
        <row r="544">
          <cell r="A544" t="str">
            <v>460004198609150015</v>
          </cell>
        </row>
        <row r="545">
          <cell r="A545" t="str">
            <v>460004198806243667</v>
          </cell>
        </row>
        <row r="546">
          <cell r="A546" t="str">
            <v>460106200710143424</v>
          </cell>
        </row>
        <row r="547">
          <cell r="A547" t="str">
            <v>460106200905303416</v>
          </cell>
        </row>
        <row r="548">
          <cell r="A548" t="str">
            <v>460006198201172715</v>
          </cell>
        </row>
        <row r="549">
          <cell r="A549" t="str">
            <v>520113199009112421</v>
          </cell>
        </row>
        <row r="550">
          <cell r="A550" t="str">
            <v>460107201310190425</v>
          </cell>
        </row>
        <row r="551">
          <cell r="A551" t="str">
            <v>460107201612060415</v>
          </cell>
        </row>
        <row r="552">
          <cell r="A552" t="str">
            <v>340504199011200027</v>
          </cell>
        </row>
        <row r="553">
          <cell r="A553" t="str">
            <v>460004199001050037</v>
          </cell>
        </row>
        <row r="554">
          <cell r="A554" t="str">
            <v>460107201703300023</v>
          </cell>
        </row>
        <row r="555">
          <cell r="A555" t="str">
            <v>460107202004300424</v>
          </cell>
        </row>
        <row r="556">
          <cell r="A556" t="str">
            <v>620104199209030524</v>
          </cell>
        </row>
        <row r="557">
          <cell r="A557" t="str">
            <v>460004196807091424</v>
          </cell>
        </row>
        <row r="558">
          <cell r="A558" t="str">
            <v>460004196305241410</v>
          </cell>
        </row>
        <row r="559">
          <cell r="A559" t="str">
            <v>46000419830822341x</v>
          </cell>
        </row>
        <row r="560">
          <cell r="A560" t="str">
            <v>460036198609097526</v>
          </cell>
        </row>
        <row r="561">
          <cell r="A561" t="str">
            <v>46010720140926042x</v>
          </cell>
        </row>
        <row r="562">
          <cell r="A562" t="str">
            <v>460025199106161229</v>
          </cell>
        </row>
        <row r="563">
          <cell r="A563" t="str">
            <v>460025199202033331</v>
          </cell>
        </row>
        <row r="564">
          <cell r="A564" t="str">
            <v>46902120160820122X</v>
          </cell>
        </row>
        <row r="565">
          <cell r="A565" t="str">
            <v>460004199108242610</v>
          </cell>
        </row>
        <row r="566">
          <cell r="A566" t="str">
            <v>460004199104271422</v>
          </cell>
        </row>
        <row r="567">
          <cell r="A567" t="str">
            <v>46010219861013033x</v>
          </cell>
        </row>
        <row r="568">
          <cell r="A568" t="str">
            <v>460108201911140323</v>
          </cell>
        </row>
        <row r="569">
          <cell r="A569" t="str">
            <v>460004199209190012</v>
          </cell>
        </row>
        <row r="570">
          <cell r="A570" t="str">
            <v>460103199301060025</v>
          </cell>
        </row>
        <row r="571">
          <cell r="A571" t="str">
            <v>460108202101131331</v>
          </cell>
        </row>
        <row r="572">
          <cell r="A572" t="str">
            <v>460004198807073436</v>
          </cell>
        </row>
        <row r="573">
          <cell r="A573" t="str">
            <v>460004198610233424</v>
          </cell>
        </row>
        <row r="574">
          <cell r="A574" t="str">
            <v>460107201410213022</v>
          </cell>
        </row>
        <row r="575">
          <cell r="A575" t="str">
            <v>460107202012033012</v>
          </cell>
        </row>
        <row r="576">
          <cell r="A576" t="str">
            <v>46000419750405062x</v>
          </cell>
        </row>
        <row r="577">
          <cell r="A577" t="str">
            <v>410725198801122461</v>
          </cell>
        </row>
        <row r="578">
          <cell r="A578" t="str">
            <v>130322198501244610</v>
          </cell>
        </row>
        <row r="579">
          <cell r="A579" t="str">
            <v>460107201401141119</v>
          </cell>
        </row>
        <row r="580">
          <cell r="A580" t="str">
            <v>460107201803291152</v>
          </cell>
        </row>
        <row r="581">
          <cell r="A581" t="str">
            <v>460004199111200227</v>
          </cell>
        </row>
        <row r="582">
          <cell r="A582" t="str">
            <v>460004197210062027</v>
          </cell>
        </row>
        <row r="583">
          <cell r="A583" t="str">
            <v>460021197302052017</v>
          </cell>
        </row>
        <row r="584">
          <cell r="A584" t="str">
            <v>460004198702050019</v>
          </cell>
        </row>
        <row r="585">
          <cell r="A585" t="str">
            <v>460006199303010922</v>
          </cell>
        </row>
        <row r="586">
          <cell r="A586" t="str">
            <v>460004199001240420</v>
          </cell>
        </row>
        <row r="587">
          <cell r="A587" t="str">
            <v>430528198907055350</v>
          </cell>
        </row>
        <row r="588">
          <cell r="A588" t="str">
            <v>460107201908200413</v>
          </cell>
        </row>
        <row r="589">
          <cell r="A589" t="str">
            <v>460004199212040226</v>
          </cell>
        </row>
        <row r="590">
          <cell r="A590" t="str">
            <v>460004199007110619</v>
          </cell>
        </row>
        <row r="591">
          <cell r="A591" t="str">
            <v>469024199008276817</v>
          </cell>
        </row>
        <row r="592">
          <cell r="A592" t="str">
            <v>460107202001291120</v>
          </cell>
        </row>
        <row r="593">
          <cell r="A593" t="str">
            <v>370303196902160625</v>
          </cell>
        </row>
        <row r="594">
          <cell r="A594" t="str">
            <v>370303196510271713</v>
          </cell>
        </row>
        <row r="595">
          <cell r="A595" t="str">
            <v>370303201410097643</v>
          </cell>
        </row>
        <row r="596">
          <cell r="A596" t="str">
            <v>460004199209170425</v>
          </cell>
        </row>
        <row r="597">
          <cell r="A597" t="str">
            <v>622201199311025412</v>
          </cell>
        </row>
        <row r="598">
          <cell r="A598" t="str">
            <v>620702202008135412</v>
          </cell>
        </row>
        <row r="599">
          <cell r="A599" t="str">
            <v>460004197602180030</v>
          </cell>
        </row>
        <row r="600">
          <cell r="A600" t="str">
            <v>460028198210055228</v>
          </cell>
        </row>
        <row r="601">
          <cell r="A601" t="str">
            <v>460107201502130013</v>
          </cell>
        </row>
        <row r="602">
          <cell r="A602" t="str">
            <v>460107200807210028</v>
          </cell>
        </row>
        <row r="603">
          <cell r="A603" t="str">
            <v>460004198602205810</v>
          </cell>
        </row>
        <row r="604">
          <cell r="A604" t="str">
            <v>460025199103083341</v>
          </cell>
        </row>
        <row r="605">
          <cell r="A605" t="str">
            <v>469021201202213327</v>
          </cell>
        </row>
        <row r="606">
          <cell r="A606" t="str">
            <v>469021201610313335</v>
          </cell>
        </row>
        <row r="607">
          <cell r="A607" t="str">
            <v>469023199801132927</v>
          </cell>
        </row>
        <row r="608">
          <cell r="A608" t="str">
            <v>460004199005150617</v>
          </cell>
        </row>
        <row r="609">
          <cell r="A609" t="str">
            <v>460107202104081118</v>
          </cell>
        </row>
        <row r="610">
          <cell r="A610" t="str">
            <v>46010720180605112x</v>
          </cell>
        </row>
        <row r="611">
          <cell r="A611" t="str">
            <v>460102198805171238</v>
          </cell>
        </row>
        <row r="612">
          <cell r="A612" t="str">
            <v>46003319890602480X</v>
          </cell>
        </row>
        <row r="613">
          <cell r="A613" t="str">
            <v>460107201512124610</v>
          </cell>
        </row>
        <row r="614">
          <cell r="A614" t="str">
            <v>460107201903124626</v>
          </cell>
        </row>
        <row r="615">
          <cell r="A615" t="str">
            <v>460004199003150074</v>
          </cell>
        </row>
        <row r="616">
          <cell r="A616" t="str">
            <v>460003199110073063</v>
          </cell>
        </row>
        <row r="617">
          <cell r="A617" t="str">
            <v>46010720150804006x</v>
          </cell>
        </row>
        <row r="618">
          <cell r="A618" t="str">
            <v>460107201805200023</v>
          </cell>
        </row>
        <row r="619">
          <cell r="A619" t="str">
            <v>51372319871027480x</v>
          </cell>
        </row>
        <row r="620">
          <cell r="A620" t="str">
            <v>231182198711082015</v>
          </cell>
        </row>
        <row r="621">
          <cell r="A621" t="str">
            <v>460107202005094618</v>
          </cell>
        </row>
        <row r="622">
          <cell r="A622" t="str">
            <v>460107202005094634</v>
          </cell>
        </row>
        <row r="623">
          <cell r="A623" t="str">
            <v>460004198503110066</v>
          </cell>
        </row>
        <row r="624">
          <cell r="A624" t="str">
            <v>46002219900610413x</v>
          </cell>
        </row>
        <row r="625">
          <cell r="A625" t="str">
            <v>469005201901274110</v>
          </cell>
        </row>
        <row r="626">
          <cell r="A626" t="str">
            <v>422130198210270261</v>
          </cell>
        </row>
        <row r="627">
          <cell r="A627" t="str">
            <v>441202201110080564</v>
          </cell>
        </row>
        <row r="628">
          <cell r="A628" t="str">
            <v>452230197811103510</v>
          </cell>
        </row>
        <row r="629">
          <cell r="A629" t="str">
            <v>460036198305012722</v>
          </cell>
        </row>
        <row r="630">
          <cell r="A630" t="str">
            <v>469030201112010426</v>
          </cell>
        </row>
        <row r="631">
          <cell r="A631" t="str">
            <v>460004199012201427</v>
          </cell>
        </row>
        <row r="632">
          <cell r="A632" t="str">
            <v>460004199006230029</v>
          </cell>
        </row>
        <row r="633">
          <cell r="A633" t="str">
            <v>460103198502191529</v>
          </cell>
        </row>
        <row r="634">
          <cell r="A634" t="str">
            <v>460026198501130336</v>
          </cell>
        </row>
        <row r="635">
          <cell r="A635" t="str">
            <v>460107201406260424</v>
          </cell>
        </row>
        <row r="636">
          <cell r="A636" t="str">
            <v>460107201802140424</v>
          </cell>
        </row>
        <row r="637">
          <cell r="A637" t="str">
            <v>46010720101114041x</v>
          </cell>
        </row>
        <row r="638">
          <cell r="A638" t="str">
            <v>460033199205270017</v>
          </cell>
        </row>
        <row r="639">
          <cell r="A639" t="str">
            <v>46000419840111121x</v>
          </cell>
        </row>
        <row r="640">
          <cell r="A640" t="str">
            <v>460103198611180327</v>
          </cell>
        </row>
        <row r="641">
          <cell r="A641" t="str">
            <v>460102198601082719</v>
          </cell>
        </row>
        <row r="642">
          <cell r="A642" t="str">
            <v>460107201702144620</v>
          </cell>
        </row>
        <row r="643">
          <cell r="A643" t="str">
            <v>460107201304294623</v>
          </cell>
        </row>
        <row r="644">
          <cell r="A644" t="str">
            <v>460102198806092726</v>
          </cell>
        </row>
        <row r="645">
          <cell r="A645" t="str">
            <v>460103198801221812</v>
          </cell>
        </row>
        <row r="646">
          <cell r="A646" t="str">
            <v>460021197304175248</v>
          </cell>
        </row>
        <row r="647">
          <cell r="A647" t="str">
            <v>460004196803172614</v>
          </cell>
        </row>
        <row r="648">
          <cell r="A648" t="str">
            <v>460102200406273931</v>
          </cell>
        </row>
        <row r="649">
          <cell r="A649" t="str">
            <v>460003198301062215</v>
          </cell>
        </row>
        <row r="650">
          <cell r="A650" t="str">
            <v>460034198707175820</v>
          </cell>
        </row>
        <row r="651">
          <cell r="A651" t="str">
            <v>469028201108185838</v>
          </cell>
        </row>
        <row r="652">
          <cell r="A652" t="str">
            <v>469003201612097047</v>
          </cell>
        </row>
        <row r="653">
          <cell r="A653" t="str">
            <v>460004198802261411</v>
          </cell>
        </row>
        <row r="654">
          <cell r="A654" t="str">
            <v>460004199409011429</v>
          </cell>
        </row>
        <row r="655">
          <cell r="A655" t="str">
            <v>460107201709031733</v>
          </cell>
        </row>
        <row r="656">
          <cell r="A656" t="str">
            <v>45222619910621122x</v>
          </cell>
        </row>
        <row r="657">
          <cell r="A657" t="str">
            <v>460027198203216218</v>
          </cell>
        </row>
        <row r="658">
          <cell r="A658" t="str">
            <v>469030201712254125</v>
          </cell>
        </row>
        <row r="659">
          <cell r="A659" t="str">
            <v>460004199301111428</v>
          </cell>
        </row>
        <row r="660">
          <cell r="A660" t="str">
            <v>460004197610080080</v>
          </cell>
        </row>
        <row r="661">
          <cell r="A661" t="str">
            <v>460026196710092410</v>
          </cell>
        </row>
        <row r="662">
          <cell r="A662" t="str">
            <v>460107200601050022</v>
          </cell>
        </row>
        <row r="663">
          <cell r="A663" t="str">
            <v>46010720081003001x</v>
          </cell>
        </row>
        <row r="664">
          <cell r="A664" t="str">
            <v>460004198412190224</v>
          </cell>
        </row>
        <row r="665">
          <cell r="A665" t="str">
            <v>460030198409266913</v>
          </cell>
        </row>
        <row r="666">
          <cell r="A666" t="str">
            <v>460107201710310422</v>
          </cell>
        </row>
        <row r="667">
          <cell r="A667" t="str">
            <v>460107201211300422</v>
          </cell>
        </row>
        <row r="668">
          <cell r="A668" t="str">
            <v>452501198612160036</v>
          </cell>
        </row>
        <row r="669">
          <cell r="A669" t="str">
            <v>460026198406082460</v>
          </cell>
        </row>
        <row r="670">
          <cell r="A670" t="str">
            <v>46010720201004042x</v>
          </cell>
        </row>
        <row r="671">
          <cell r="A671" t="str">
            <v>469022201801162417</v>
          </cell>
        </row>
        <row r="672">
          <cell r="A672" t="str">
            <v>460004198709050054</v>
          </cell>
        </row>
        <row r="673">
          <cell r="A673" t="str">
            <v>460027198612045966</v>
          </cell>
        </row>
        <row r="674">
          <cell r="A674" t="str">
            <v>460107201411180015</v>
          </cell>
        </row>
        <row r="675">
          <cell r="A675" t="str">
            <v>460107201208100083</v>
          </cell>
        </row>
        <row r="676">
          <cell r="A676" t="str">
            <v>460004199210281210</v>
          </cell>
        </row>
        <row r="677">
          <cell r="A677" t="str">
            <v>460004198605210025</v>
          </cell>
        </row>
        <row r="678">
          <cell r="A678" t="str">
            <v>460004199005310238</v>
          </cell>
        </row>
        <row r="679">
          <cell r="A679" t="str">
            <v>460001199312140727</v>
          </cell>
        </row>
        <row r="680">
          <cell r="A680" t="str">
            <v>460107202101040425</v>
          </cell>
        </row>
        <row r="681">
          <cell r="A681" t="str">
            <v>46000419890420061x</v>
          </cell>
        </row>
        <row r="682">
          <cell r="A682" t="str">
            <v>460036199109080028</v>
          </cell>
        </row>
        <row r="683">
          <cell r="A683" t="str">
            <v>410221198410103834</v>
          </cell>
        </row>
        <row r="684">
          <cell r="A684" t="str">
            <v>460200198804214702</v>
          </cell>
        </row>
        <row r="685">
          <cell r="A685" t="str">
            <v>460107201704094612</v>
          </cell>
        </row>
        <row r="686">
          <cell r="A686" t="str">
            <v>46000419910704003x</v>
          </cell>
        </row>
        <row r="687">
          <cell r="A687" t="str">
            <v>460004199312261464</v>
          </cell>
        </row>
        <row r="688">
          <cell r="A688" t="str">
            <v>460107202101270415</v>
          </cell>
        </row>
        <row r="689">
          <cell r="A689" t="str">
            <v>460021197005100449</v>
          </cell>
        </row>
        <row r="690">
          <cell r="A690" t="str">
            <v>460026196912020036</v>
          </cell>
        </row>
        <row r="691">
          <cell r="A691" t="str">
            <v>460107200512260810</v>
          </cell>
        </row>
        <row r="692">
          <cell r="A692" t="str">
            <v>460004199307160626</v>
          </cell>
        </row>
        <row r="693">
          <cell r="A693" t="str">
            <v>460033199204074858</v>
          </cell>
        </row>
        <row r="694">
          <cell r="A694" t="str">
            <v>460107201809090036</v>
          </cell>
        </row>
        <row r="695">
          <cell r="A695" t="str">
            <v>460004199106053453</v>
          </cell>
        </row>
        <row r="696">
          <cell r="A696" t="str">
            <v>460004198202030628</v>
          </cell>
        </row>
        <row r="697">
          <cell r="A697" t="str">
            <v>460004197902144832</v>
          </cell>
        </row>
        <row r="698">
          <cell r="A698" t="str">
            <v>46010620120723442x</v>
          </cell>
        </row>
        <row r="699">
          <cell r="A699" t="str">
            <v>460107201011121139</v>
          </cell>
        </row>
        <row r="700">
          <cell r="A700" t="str">
            <v>46000419871008602x</v>
          </cell>
        </row>
        <row r="701">
          <cell r="A701" t="str">
            <v>460025199110103013</v>
          </cell>
        </row>
        <row r="702">
          <cell r="A702" t="str">
            <v>460004199011201222</v>
          </cell>
        </row>
        <row r="703">
          <cell r="A703" t="str">
            <v>460004199110310221</v>
          </cell>
        </row>
        <row r="704">
          <cell r="A704" t="str">
            <v>460027199001270050</v>
          </cell>
        </row>
        <row r="705">
          <cell r="A705" t="str">
            <v>460004198303140236</v>
          </cell>
        </row>
        <row r="706">
          <cell r="A706" t="str">
            <v>510722198410271384</v>
          </cell>
        </row>
        <row r="707">
          <cell r="A707" t="str">
            <v>460107201310304613</v>
          </cell>
        </row>
        <row r="708">
          <cell r="A708" t="str">
            <v>460004198908101221</v>
          </cell>
        </row>
        <row r="709">
          <cell r="A709" t="str">
            <v>430723198205165642</v>
          </cell>
        </row>
        <row r="710">
          <cell r="A710" t="str">
            <v>430723197910095614</v>
          </cell>
        </row>
        <row r="711">
          <cell r="A711" t="str">
            <v>430723201702030233</v>
          </cell>
        </row>
        <row r="712">
          <cell r="A712" t="str">
            <v>43072320050308009x</v>
          </cell>
        </row>
        <row r="713">
          <cell r="A713" t="str">
            <v>460004199001050053</v>
          </cell>
        </row>
        <row r="714">
          <cell r="A714" t="str">
            <v>430624198910142033</v>
          </cell>
        </row>
        <row r="715">
          <cell r="A715" t="str">
            <v>460006198908120927</v>
          </cell>
        </row>
        <row r="716">
          <cell r="A716" t="str">
            <v>460107201904074640</v>
          </cell>
        </row>
        <row r="717">
          <cell r="A717" t="str">
            <v>310110196804013279</v>
          </cell>
        </row>
        <row r="718">
          <cell r="A718" t="str">
            <v>460200196910051864</v>
          </cell>
        </row>
        <row r="719">
          <cell r="A719" t="str">
            <v>460102200503281829</v>
          </cell>
        </row>
        <row r="720">
          <cell r="A720" t="str">
            <v>460108201311122017</v>
          </cell>
        </row>
        <row r="721">
          <cell r="A721" t="str">
            <v>460004198611100076</v>
          </cell>
        </row>
        <row r="722">
          <cell r="A722" t="str">
            <v>460022198908190028</v>
          </cell>
        </row>
        <row r="723">
          <cell r="A723" t="str">
            <v>460107202003040026</v>
          </cell>
        </row>
        <row r="724">
          <cell r="A724" t="str">
            <v>230506196304020437</v>
          </cell>
        </row>
        <row r="725">
          <cell r="A725" t="str">
            <v>230506196103170244</v>
          </cell>
        </row>
        <row r="726">
          <cell r="A726" t="str">
            <v>230303198606164021</v>
          </cell>
        </row>
        <row r="727">
          <cell r="A727" t="str">
            <v>362228199002282630</v>
          </cell>
        </row>
        <row r="728">
          <cell r="A728" t="str">
            <v>362228199002054021</v>
          </cell>
        </row>
        <row r="729">
          <cell r="A729" t="str">
            <v>360923201305282624</v>
          </cell>
        </row>
        <row r="730">
          <cell r="A730" t="str">
            <v>360923201908232618</v>
          </cell>
        </row>
        <row r="731">
          <cell r="A731" t="str">
            <v>360923201608092617</v>
          </cell>
        </row>
        <row r="732">
          <cell r="A732" t="str">
            <v>460006198610104879</v>
          </cell>
        </row>
        <row r="733">
          <cell r="A733" t="str">
            <v>460004198505201615</v>
          </cell>
        </row>
        <row r="734">
          <cell r="A734" t="str">
            <v>460004198609191626</v>
          </cell>
        </row>
        <row r="735">
          <cell r="A735" t="str">
            <v>460107201308272018</v>
          </cell>
        </row>
        <row r="736">
          <cell r="A736" t="str">
            <v>460107200807132058</v>
          </cell>
        </row>
        <row r="737">
          <cell r="A737" t="str">
            <v>460004198807280419</v>
          </cell>
        </row>
        <row r="738">
          <cell r="A738" t="str">
            <v>460004198207260035</v>
          </cell>
        </row>
        <row r="739">
          <cell r="A739" t="str">
            <v>460027198812210401</v>
          </cell>
        </row>
        <row r="740">
          <cell r="A740" t="str">
            <v>46010720171010045x</v>
          </cell>
        </row>
        <row r="741">
          <cell r="A741" t="str">
            <v>460025198311050021</v>
          </cell>
        </row>
        <row r="742">
          <cell r="A742" t="str">
            <v>460004198106252212</v>
          </cell>
        </row>
        <row r="743">
          <cell r="A743" t="str">
            <v>460107201106290824</v>
          </cell>
        </row>
        <row r="744">
          <cell r="A744" t="str">
            <v>460107201605090819</v>
          </cell>
        </row>
        <row r="745">
          <cell r="A745" t="str">
            <v>460003198109215816</v>
          </cell>
        </row>
        <row r="746">
          <cell r="A746" t="str">
            <v>445281198602041267</v>
          </cell>
        </row>
        <row r="747">
          <cell r="A747" t="str">
            <v>469003201311287621</v>
          </cell>
        </row>
        <row r="748">
          <cell r="A748" t="str">
            <v>469003201507317650</v>
          </cell>
        </row>
        <row r="749">
          <cell r="A749" t="str">
            <v>460027198104226621</v>
          </cell>
        </row>
        <row r="750">
          <cell r="A750" t="str">
            <v>460100197301281217</v>
          </cell>
        </row>
        <row r="751">
          <cell r="A751" t="str">
            <v>460107200901184612</v>
          </cell>
        </row>
        <row r="752">
          <cell r="A752" t="str">
            <v>460107200709234616</v>
          </cell>
        </row>
        <row r="753">
          <cell r="A753" t="str">
            <v>452122198405155461</v>
          </cell>
        </row>
        <row r="754">
          <cell r="A754" t="str">
            <v>130426197306057817</v>
          </cell>
        </row>
        <row r="755">
          <cell r="A755" t="str">
            <v>430426200904180019</v>
          </cell>
        </row>
        <row r="756">
          <cell r="A756" t="str">
            <v>430426201604190404</v>
          </cell>
        </row>
        <row r="757">
          <cell r="A757" t="str">
            <v>460004198012010415</v>
          </cell>
        </row>
        <row r="758">
          <cell r="A758" t="str">
            <v>460004197710181022</v>
          </cell>
        </row>
        <row r="759">
          <cell r="A759" t="str">
            <v>460407200903180818</v>
          </cell>
        </row>
        <row r="760">
          <cell r="A760" t="str">
            <v>460004198906043427</v>
          </cell>
        </row>
        <row r="761">
          <cell r="A761" t="str">
            <v>460004197812240054</v>
          </cell>
        </row>
        <row r="762">
          <cell r="A762" t="str">
            <v>460107201106120032</v>
          </cell>
        </row>
        <row r="763">
          <cell r="A763" t="str">
            <v>460027198001036665</v>
          </cell>
        </row>
        <row r="764">
          <cell r="A764" t="str">
            <v>46000419800412501x</v>
          </cell>
        </row>
        <row r="765">
          <cell r="A765" t="str">
            <v>460107201509083416</v>
          </cell>
        </row>
        <row r="766">
          <cell r="A766" t="str">
            <v>46010720061006344x</v>
          </cell>
        </row>
        <row r="767">
          <cell r="A767" t="str">
            <v>460107201108303430</v>
          </cell>
        </row>
        <row r="768">
          <cell r="A768" t="str">
            <v>460004198707012644</v>
          </cell>
        </row>
        <row r="769">
          <cell r="A769" t="str">
            <v>460004198809123636</v>
          </cell>
        </row>
        <row r="770">
          <cell r="A770" t="str">
            <v>460106201504303444</v>
          </cell>
        </row>
        <row r="771">
          <cell r="A771" t="str">
            <v>460106201808293433</v>
          </cell>
        </row>
        <row r="772">
          <cell r="A772" t="str">
            <v>460004199009015017</v>
          </cell>
        </row>
        <row r="773">
          <cell r="A773" t="str">
            <v>460004198911082017</v>
          </cell>
        </row>
        <row r="774">
          <cell r="A774" t="str">
            <v>460004199306030061</v>
          </cell>
        </row>
        <row r="775">
          <cell r="A775" t="str">
            <v>460022199107072114</v>
          </cell>
        </row>
        <row r="776">
          <cell r="A776" t="str">
            <v>460004198208020623</v>
          </cell>
        </row>
        <row r="777">
          <cell r="A777" t="str">
            <v>460004198802135028</v>
          </cell>
        </row>
        <row r="778">
          <cell r="A778" t="str">
            <v>460103198911223632</v>
          </cell>
        </row>
        <row r="779">
          <cell r="A779" t="str">
            <v>460106201712054411</v>
          </cell>
        </row>
        <row r="780">
          <cell r="A780" t="str">
            <v>460004198606110421</v>
          </cell>
        </row>
        <row r="781">
          <cell r="A781" t="str">
            <v>460006198502127811</v>
          </cell>
        </row>
        <row r="782">
          <cell r="A782" t="str">
            <v>460107201111210833</v>
          </cell>
        </row>
        <row r="783">
          <cell r="A783" t="str">
            <v>460004198912040038</v>
          </cell>
        </row>
        <row r="784">
          <cell r="A784" t="str">
            <v>460004198812296220</v>
          </cell>
        </row>
        <row r="785">
          <cell r="A785" t="str">
            <v>460107202012094624</v>
          </cell>
        </row>
        <row r="786">
          <cell r="A786" t="str">
            <v>460107202012094632</v>
          </cell>
        </row>
        <row r="787">
          <cell r="A787" t="str">
            <v>460004198203161419</v>
          </cell>
        </row>
        <row r="788">
          <cell r="A788" t="str">
            <v>460004198512051440</v>
          </cell>
        </row>
        <row r="789">
          <cell r="A789" t="str">
            <v>460107200801221762</v>
          </cell>
        </row>
        <row r="790">
          <cell r="A790" t="str">
            <v>460107201310151717</v>
          </cell>
        </row>
        <row r="791">
          <cell r="A791" t="str">
            <v>460107201111071749</v>
          </cell>
        </row>
        <row r="792">
          <cell r="A792" t="str">
            <v>460100197111171826</v>
          </cell>
        </row>
        <row r="793">
          <cell r="A793" t="str">
            <v>46010620080308243x</v>
          </cell>
        </row>
        <row r="794">
          <cell r="A794" t="str">
            <v>460006199207177212</v>
          </cell>
        </row>
        <row r="795">
          <cell r="A795" t="str">
            <v>460006199403057226</v>
          </cell>
        </row>
        <row r="796">
          <cell r="A796" t="str">
            <v>460107202004290414</v>
          </cell>
        </row>
        <row r="797">
          <cell r="A797" t="str">
            <v>460100196804091816</v>
          </cell>
        </row>
        <row r="798">
          <cell r="A798" t="str">
            <v>460033197110112383</v>
          </cell>
        </row>
        <row r="799">
          <cell r="A799" t="str">
            <v>460106200603282015</v>
          </cell>
        </row>
        <row r="800">
          <cell r="A800" t="str">
            <v>460004198203096012</v>
          </cell>
        </row>
        <row r="801">
          <cell r="A801" t="str">
            <v>460102198410190020</v>
          </cell>
        </row>
        <row r="802">
          <cell r="A802" t="str">
            <v>460106201609300848</v>
          </cell>
        </row>
        <row r="803">
          <cell r="A803" t="str">
            <v>460108200801090025</v>
          </cell>
        </row>
        <row r="804">
          <cell r="A804" t="str">
            <v>460004197610050228</v>
          </cell>
        </row>
        <row r="805">
          <cell r="A805" t="str">
            <v>460004197508295018</v>
          </cell>
        </row>
        <row r="806">
          <cell r="A806" t="str">
            <v>460107201504023414</v>
          </cell>
        </row>
        <row r="807">
          <cell r="A807" t="str">
            <v>460004198001172048</v>
          </cell>
        </row>
        <row r="808">
          <cell r="A808" t="str">
            <v>460025197812052135</v>
          </cell>
        </row>
        <row r="809">
          <cell r="A809" t="str">
            <v>460107201401242622</v>
          </cell>
        </row>
        <row r="810">
          <cell r="A810" t="str">
            <v>469021201609182112</v>
          </cell>
        </row>
        <row r="811">
          <cell r="A811" t="str">
            <v>460028199011066420</v>
          </cell>
        </row>
        <row r="812">
          <cell r="A812" t="str">
            <v>460004198812082214</v>
          </cell>
        </row>
        <row r="813">
          <cell r="A813" t="str">
            <v>46010720120909501x</v>
          </cell>
        </row>
        <row r="814">
          <cell r="A814" t="str">
            <v>46000419831102581x</v>
          </cell>
        </row>
        <row r="815">
          <cell r="A815" t="str">
            <v>460004198308101623</v>
          </cell>
        </row>
        <row r="816">
          <cell r="A816" t="str">
            <v>460107200711193817</v>
          </cell>
        </row>
        <row r="817">
          <cell r="A817" t="str">
            <v>460107201001193825</v>
          </cell>
        </row>
        <row r="818">
          <cell r="A818" t="str">
            <v>460022198011282315</v>
          </cell>
        </row>
        <row r="819">
          <cell r="A819" t="str">
            <v>460006198104282365</v>
          </cell>
        </row>
        <row r="820">
          <cell r="A820" t="str">
            <v>469005200905082314</v>
          </cell>
        </row>
        <row r="821">
          <cell r="A821" t="str">
            <v>460004199208160241</v>
          </cell>
        </row>
        <row r="822">
          <cell r="A822" t="str">
            <v>460004198501252212</v>
          </cell>
        </row>
        <row r="823">
          <cell r="A823" t="str">
            <v>460004198604042226</v>
          </cell>
        </row>
        <row r="824">
          <cell r="A824" t="str">
            <v>46010720131027504x</v>
          </cell>
        </row>
        <row r="825">
          <cell r="A825" t="str">
            <v>460107200909235031</v>
          </cell>
        </row>
        <row r="826">
          <cell r="A826" t="str">
            <v>460004198004040016</v>
          </cell>
        </row>
        <row r="827">
          <cell r="A827" t="str">
            <v>460022198602095124</v>
          </cell>
        </row>
        <row r="828">
          <cell r="A828" t="str">
            <v>469005201001305145</v>
          </cell>
        </row>
        <row r="829">
          <cell r="A829" t="str">
            <v>469005201209095116</v>
          </cell>
        </row>
        <row r="830">
          <cell r="A830" t="str">
            <v>460004198905290629</v>
          </cell>
        </row>
        <row r="831">
          <cell r="A831" t="str">
            <v>330621199510012653</v>
          </cell>
        </row>
        <row r="832">
          <cell r="A832" t="str">
            <v>510522199502120261</v>
          </cell>
        </row>
        <row r="833">
          <cell r="A833" t="str">
            <v>421181199211053916</v>
          </cell>
        </row>
        <row r="834">
          <cell r="A834" t="str">
            <v>421181199212073927</v>
          </cell>
        </row>
        <row r="835">
          <cell r="A835" t="str">
            <v>460107201803260014</v>
          </cell>
        </row>
        <row r="836">
          <cell r="A836" t="str">
            <v>460003198402012612</v>
          </cell>
        </row>
        <row r="837">
          <cell r="A837" t="str">
            <v>460006198503254820</v>
          </cell>
        </row>
        <row r="838">
          <cell r="A838" t="str">
            <v>469006201408194834</v>
          </cell>
        </row>
        <row r="839">
          <cell r="A839" t="str">
            <v>460004199212202221</v>
          </cell>
        </row>
        <row r="840">
          <cell r="A840" t="str">
            <v>460004198411051011</v>
          </cell>
        </row>
        <row r="841">
          <cell r="A841" t="str">
            <v>460108202101094817</v>
          </cell>
        </row>
        <row r="842">
          <cell r="A842" t="str">
            <v>460026198002251221</v>
          </cell>
        </row>
        <row r="843">
          <cell r="A843" t="str">
            <v>460004198112022210</v>
          </cell>
        </row>
        <row r="844">
          <cell r="A844" t="str">
            <v>460004198308293418</v>
          </cell>
        </row>
        <row r="845">
          <cell r="A845" t="str">
            <v>460004198408185246</v>
          </cell>
        </row>
        <row r="846">
          <cell r="A846" t="str">
            <v>460107201403183013</v>
          </cell>
        </row>
        <row r="847">
          <cell r="A847" t="str">
            <v>460105201012087558</v>
          </cell>
        </row>
        <row r="848">
          <cell r="A848" t="str">
            <v>460004198806231834</v>
          </cell>
        </row>
        <row r="849">
          <cell r="A849" t="str">
            <v>46000419810606182X</v>
          </cell>
        </row>
        <row r="850">
          <cell r="A850" t="str">
            <v>460004198003195411</v>
          </cell>
        </row>
        <row r="851">
          <cell r="A851" t="str">
            <v>460106201503253457</v>
          </cell>
        </row>
        <row r="852">
          <cell r="A852" t="str">
            <v>460004199003101213</v>
          </cell>
        </row>
        <row r="853">
          <cell r="A853" t="str">
            <v>460107202005221410</v>
          </cell>
        </row>
        <row r="854">
          <cell r="A854" t="str">
            <v>460004198803052013</v>
          </cell>
        </row>
        <row r="855">
          <cell r="A855" t="str">
            <v>460004198503200053</v>
          </cell>
        </row>
        <row r="856">
          <cell r="A856" t="str">
            <v>232324198407153040</v>
          </cell>
        </row>
        <row r="857">
          <cell r="A857" t="str">
            <v>460004198611122021</v>
          </cell>
        </row>
        <row r="858">
          <cell r="A858" t="str">
            <v>460002198410040510</v>
          </cell>
        </row>
        <row r="859">
          <cell r="A859" t="str">
            <v>469002201508170519</v>
          </cell>
        </row>
        <row r="860">
          <cell r="A860" t="str">
            <v>460004198807081436</v>
          </cell>
        </row>
        <row r="861">
          <cell r="A861" t="str">
            <v>460004199112241610</v>
          </cell>
        </row>
        <row r="862">
          <cell r="A862" t="str">
            <v>460027199112181325</v>
          </cell>
        </row>
        <row r="863">
          <cell r="A863" t="str">
            <v>460107201512222026</v>
          </cell>
        </row>
        <row r="864">
          <cell r="A864" t="str">
            <v>460107201212252047</v>
          </cell>
        </row>
        <row r="865">
          <cell r="A865" t="str">
            <v>460107201907252019</v>
          </cell>
        </row>
        <row r="866">
          <cell r="A866" t="str">
            <v>460021197802111028</v>
          </cell>
        </row>
        <row r="867">
          <cell r="A867" t="str">
            <v>460004197409202031</v>
          </cell>
        </row>
        <row r="868">
          <cell r="A868" t="str">
            <v>654126198306053755</v>
          </cell>
        </row>
        <row r="869">
          <cell r="A869" t="str">
            <v>460004198505023222</v>
          </cell>
        </row>
        <row r="870">
          <cell r="A870" t="str">
            <v>460107201012090039</v>
          </cell>
        </row>
        <row r="871">
          <cell r="A871" t="str">
            <v>460107201504021136</v>
          </cell>
        </row>
        <row r="872">
          <cell r="A872" t="str">
            <v>460021197606260034</v>
          </cell>
        </row>
        <row r="873">
          <cell r="A873" t="str">
            <v>460004197910016021</v>
          </cell>
        </row>
        <row r="874">
          <cell r="A874" t="str">
            <v>460107200502170010</v>
          </cell>
        </row>
        <row r="875">
          <cell r="A875" t="str">
            <v>460004198012175842</v>
          </cell>
        </row>
        <row r="876">
          <cell r="A876" t="str">
            <v>460026198107023954</v>
          </cell>
        </row>
        <row r="877">
          <cell r="A877" t="str">
            <v>460004198306293414</v>
          </cell>
        </row>
        <row r="878">
          <cell r="A878" t="str">
            <v>460004197802043428</v>
          </cell>
        </row>
        <row r="879">
          <cell r="A879" t="str">
            <v>460107200610273017</v>
          </cell>
        </row>
        <row r="880">
          <cell r="A880" t="str">
            <v>460004198108130411</v>
          </cell>
        </row>
        <row r="881">
          <cell r="A881" t="str">
            <v>460025198606262128</v>
          </cell>
        </row>
        <row r="882">
          <cell r="A882" t="str">
            <v>460107201009022633</v>
          </cell>
        </row>
        <row r="883">
          <cell r="A883" t="str">
            <v>460107201511182616</v>
          </cell>
        </row>
        <row r="884">
          <cell r="A884" t="str">
            <v>460004199201085656</v>
          </cell>
        </row>
        <row r="885">
          <cell r="A885" t="str">
            <v>460004198710063610</v>
          </cell>
        </row>
        <row r="886">
          <cell r="A886" t="str">
            <v>460025198807184525</v>
          </cell>
        </row>
        <row r="887">
          <cell r="A887" t="str">
            <v>460107201701133022</v>
          </cell>
        </row>
        <row r="888">
          <cell r="A888" t="str">
            <v>460107201909233022</v>
          </cell>
        </row>
        <row r="889">
          <cell r="A889" t="str">
            <v>460107201502243034</v>
          </cell>
        </row>
        <row r="890">
          <cell r="A890" t="str">
            <v>460102198905142725</v>
          </cell>
        </row>
        <row r="891">
          <cell r="A891" t="str">
            <v>460004198606064218</v>
          </cell>
        </row>
        <row r="892">
          <cell r="A892" t="str">
            <v>430726198409073925</v>
          </cell>
        </row>
        <row r="893">
          <cell r="A893" t="str">
            <v>342222198112206819</v>
          </cell>
        </row>
        <row r="894">
          <cell r="A894" t="str">
            <v>430726201211080171</v>
          </cell>
        </row>
        <row r="895">
          <cell r="A895" t="str">
            <v>460026198305300019</v>
          </cell>
        </row>
        <row r="896">
          <cell r="A896" t="str">
            <v>460025198504082425</v>
          </cell>
        </row>
        <row r="897">
          <cell r="A897" t="str">
            <v>460107201905240823</v>
          </cell>
        </row>
        <row r="898">
          <cell r="A898" t="str">
            <v>460107201103030816</v>
          </cell>
        </row>
        <row r="899">
          <cell r="A899" t="str">
            <v>460004198204040010</v>
          </cell>
        </row>
        <row r="900">
          <cell r="A900" t="str">
            <v>460026198206101866</v>
          </cell>
        </row>
        <row r="901">
          <cell r="A901" t="str">
            <v>460107201312110011</v>
          </cell>
        </row>
        <row r="902">
          <cell r="A902" t="str">
            <v>460107200909210045</v>
          </cell>
        </row>
        <row r="903">
          <cell r="A903" t="str">
            <v>46000419860623044x</v>
          </cell>
        </row>
        <row r="904">
          <cell r="A904" t="str">
            <v>460004198212050219</v>
          </cell>
        </row>
        <row r="905">
          <cell r="A905" t="str">
            <v>460107201708140428</v>
          </cell>
        </row>
        <row r="906">
          <cell r="A906" t="str">
            <v>460107201910220413</v>
          </cell>
        </row>
        <row r="907">
          <cell r="A907" t="str">
            <v>460004198311100066</v>
          </cell>
        </row>
        <row r="908">
          <cell r="A908" t="str">
            <v>460103198403191515</v>
          </cell>
        </row>
        <row r="909">
          <cell r="A909" t="str">
            <v>460107201805170012</v>
          </cell>
        </row>
        <row r="910">
          <cell r="A910" t="str">
            <v>460107201212080054</v>
          </cell>
        </row>
        <row r="911">
          <cell r="A911" t="str">
            <v>460004199202180233</v>
          </cell>
        </row>
        <row r="912">
          <cell r="A912" t="str">
            <v>46002619780605005x</v>
          </cell>
        </row>
        <row r="913">
          <cell r="A913" t="str">
            <v>460026197612031248</v>
          </cell>
        </row>
        <row r="914">
          <cell r="A914" t="str">
            <v>460026200504230017</v>
          </cell>
        </row>
        <row r="915">
          <cell r="A915" t="str">
            <v>460107201402020423</v>
          </cell>
        </row>
        <row r="916">
          <cell r="A916" t="str">
            <v>430681198708029384</v>
          </cell>
        </row>
        <row r="917">
          <cell r="A917" t="str">
            <v>410181198311047540</v>
          </cell>
        </row>
        <row r="918">
          <cell r="A918" t="str">
            <v>410123197702086952</v>
          </cell>
        </row>
        <row r="919">
          <cell r="A919" t="str">
            <v>410184201608240345</v>
          </cell>
        </row>
        <row r="920">
          <cell r="A920" t="str">
            <v>41018420160824045X</v>
          </cell>
        </row>
        <row r="921">
          <cell r="A921" t="str">
            <v>410184200706010127</v>
          </cell>
        </row>
        <row r="922">
          <cell r="A922" t="str">
            <v>440106197309150398</v>
          </cell>
        </row>
        <row r="923">
          <cell r="A923" t="str">
            <v>460028197907250424</v>
          </cell>
        </row>
        <row r="924">
          <cell r="A924" t="str">
            <v>460004197701205053</v>
          </cell>
        </row>
        <row r="925">
          <cell r="A925" t="str">
            <v>460032197801205363</v>
          </cell>
        </row>
        <row r="926">
          <cell r="A926" t="str">
            <v>460107200412083423</v>
          </cell>
        </row>
        <row r="927">
          <cell r="A927" t="str">
            <v>460107200808243411</v>
          </cell>
        </row>
        <row r="928">
          <cell r="A928" t="str">
            <v>460004197308080127</v>
          </cell>
        </row>
        <row r="929">
          <cell r="A929" t="str">
            <v>46000419710726021x</v>
          </cell>
        </row>
        <row r="930">
          <cell r="A930" t="str">
            <v>460004199211143469</v>
          </cell>
        </row>
        <row r="931">
          <cell r="A931" t="str">
            <v>46000319920806769x</v>
          </cell>
        </row>
        <row r="932">
          <cell r="A932" t="str">
            <v>469003202008254610</v>
          </cell>
        </row>
        <row r="933">
          <cell r="A933" t="str">
            <v>460004199111260027</v>
          </cell>
        </row>
        <row r="934">
          <cell r="A934" t="str">
            <v>460004198812090222</v>
          </cell>
        </row>
        <row r="935">
          <cell r="A935" t="str">
            <v>460004198706255230</v>
          </cell>
        </row>
        <row r="936">
          <cell r="A936" t="str">
            <v>460107201706040431</v>
          </cell>
        </row>
        <row r="937">
          <cell r="A937" t="str">
            <v>460004198704132229</v>
          </cell>
        </row>
        <row r="938">
          <cell r="A938" t="str">
            <v>460027198708074411</v>
          </cell>
        </row>
        <row r="939">
          <cell r="A939" t="str">
            <v>460107201702075020</v>
          </cell>
        </row>
        <row r="940">
          <cell r="A940" t="str">
            <v>460004198803292228</v>
          </cell>
        </row>
        <row r="941">
          <cell r="A941" t="str">
            <v>460003199302260015</v>
          </cell>
        </row>
        <row r="942">
          <cell r="A942" t="str">
            <v>46010720210402501x</v>
          </cell>
        </row>
        <row r="943">
          <cell r="A943" t="str">
            <v>460025197310052717</v>
          </cell>
        </row>
        <row r="944">
          <cell r="A944" t="str">
            <v>460025197612172722</v>
          </cell>
        </row>
        <row r="945">
          <cell r="A945" t="str">
            <v>469021200508242716</v>
          </cell>
        </row>
        <row r="946">
          <cell r="A946" t="str">
            <v>460004198005042216</v>
          </cell>
        </row>
        <row r="947">
          <cell r="A947" t="str">
            <v>460025197810270323</v>
          </cell>
        </row>
        <row r="948">
          <cell r="A948" t="str">
            <v>460107201012265038</v>
          </cell>
        </row>
        <row r="949">
          <cell r="A949" t="str">
            <v>460107200607102022</v>
          </cell>
        </row>
        <row r="950">
          <cell r="A950" t="str">
            <v>460004199309080216</v>
          </cell>
        </row>
        <row r="951">
          <cell r="A951" t="str">
            <v>460031199111200832</v>
          </cell>
        </row>
        <row r="952">
          <cell r="A952" t="str">
            <v>441424199100212845</v>
          </cell>
        </row>
        <row r="953">
          <cell r="A953" t="str">
            <v>460107201805100014</v>
          </cell>
        </row>
        <row r="954">
          <cell r="A954" t="str">
            <v>460004198310070037</v>
          </cell>
        </row>
        <row r="955">
          <cell r="A955" t="str">
            <v>460004198608233644</v>
          </cell>
        </row>
        <row r="956">
          <cell r="A956" t="str">
            <v>460107201807180820</v>
          </cell>
        </row>
        <row r="957">
          <cell r="A957" t="str">
            <v>460107201508060036</v>
          </cell>
        </row>
        <row r="958">
          <cell r="A958" t="str">
            <v>460025198405190025</v>
          </cell>
        </row>
        <row r="959">
          <cell r="A959" t="str">
            <v>330304198604050936</v>
          </cell>
        </row>
        <row r="960">
          <cell r="A960" t="str">
            <v>460107201906280835</v>
          </cell>
        </row>
        <row r="961">
          <cell r="A961" t="str">
            <v>46000419760412581X</v>
          </cell>
        </row>
        <row r="962">
          <cell r="A962" t="str">
            <v>460004198009111426</v>
          </cell>
        </row>
        <row r="963">
          <cell r="A963" t="str">
            <v>460107200707293831</v>
          </cell>
        </row>
        <row r="964">
          <cell r="A964" t="str">
            <v>460107200707293823</v>
          </cell>
        </row>
        <row r="965">
          <cell r="A965" t="str">
            <v>460107200412223828</v>
          </cell>
        </row>
        <row r="966">
          <cell r="A966" t="str">
            <v>460004198902231623</v>
          </cell>
        </row>
        <row r="967">
          <cell r="A967" t="str">
            <v>460004199111120614</v>
          </cell>
        </row>
        <row r="968">
          <cell r="A968" t="str">
            <v>460107202011021124</v>
          </cell>
        </row>
        <row r="969">
          <cell r="A969" t="str">
            <v>41022119851212429x</v>
          </cell>
        </row>
        <row r="970">
          <cell r="A970" t="str">
            <v>410221198606102745</v>
          </cell>
        </row>
        <row r="971">
          <cell r="A971" t="str">
            <v>410221201311080328</v>
          </cell>
        </row>
        <row r="972">
          <cell r="A972" t="str">
            <v>410221201511070167</v>
          </cell>
        </row>
        <row r="973">
          <cell r="A973" t="str">
            <v>460004198706251213</v>
          </cell>
        </row>
        <row r="974">
          <cell r="A974" t="str">
            <v>46002519920808122X</v>
          </cell>
        </row>
        <row r="975">
          <cell r="A975" t="str">
            <v>460107201602241423</v>
          </cell>
        </row>
        <row r="976">
          <cell r="A976" t="str">
            <v>460107201806171412</v>
          </cell>
        </row>
        <row r="977">
          <cell r="A977" t="str">
            <v>46000419910815221X</v>
          </cell>
        </row>
        <row r="978">
          <cell r="A978" t="str">
            <v>460004199110080411</v>
          </cell>
        </row>
        <row r="979">
          <cell r="A979" t="str">
            <v>460004198606145616</v>
          </cell>
        </row>
        <row r="980">
          <cell r="A980" t="str">
            <v>460006198911130042</v>
          </cell>
        </row>
        <row r="981">
          <cell r="A981" t="str">
            <v>460006198804202012</v>
          </cell>
        </row>
        <row r="982">
          <cell r="A982" t="str">
            <v>460107201911120473</v>
          </cell>
        </row>
        <row r="983">
          <cell r="A983" t="str">
            <v>460107201911120457</v>
          </cell>
        </row>
        <row r="984">
          <cell r="A984" t="str">
            <v>460004198905030210</v>
          </cell>
        </row>
        <row r="985">
          <cell r="A985" t="str">
            <v>460004199002150072</v>
          </cell>
        </row>
        <row r="986">
          <cell r="A986" t="str">
            <v>430722198710236927</v>
          </cell>
        </row>
        <row r="987">
          <cell r="A987" t="str">
            <v>460107202104150013</v>
          </cell>
        </row>
        <row r="988">
          <cell r="A988" t="str">
            <v>460022199001165144</v>
          </cell>
        </row>
        <row r="989">
          <cell r="A989" t="str">
            <v>460004199207242018</v>
          </cell>
        </row>
        <row r="990">
          <cell r="A990" t="str">
            <v>460004198902285226</v>
          </cell>
        </row>
        <row r="991">
          <cell r="A991" t="str">
            <v>460107201708102624</v>
          </cell>
        </row>
        <row r="992">
          <cell r="A992" t="str">
            <v>46010720190501261x</v>
          </cell>
        </row>
        <row r="993">
          <cell r="A993" t="str">
            <v>460003198004265817</v>
          </cell>
        </row>
        <row r="994">
          <cell r="A994" t="str">
            <v>452229198002023827</v>
          </cell>
        </row>
        <row r="995">
          <cell r="A995" t="str">
            <v>469003201308167637</v>
          </cell>
        </row>
        <row r="996">
          <cell r="A996" t="str">
            <v>460004198407280014</v>
          </cell>
        </row>
        <row r="997">
          <cell r="A997" t="str">
            <v>460200198706270540</v>
          </cell>
        </row>
        <row r="998">
          <cell r="A998" t="str">
            <v>460107201309250013</v>
          </cell>
        </row>
        <row r="999">
          <cell r="A999" t="str">
            <v>460107201612080010</v>
          </cell>
        </row>
        <row r="1000">
          <cell r="A1000" t="str">
            <v>460004198001230033</v>
          </cell>
        </row>
        <row r="1001">
          <cell r="A1001" t="str">
            <v>460004198111270220</v>
          </cell>
        </row>
        <row r="1002">
          <cell r="A1002" t="str">
            <v>46010720150425006x</v>
          </cell>
        </row>
        <row r="1003">
          <cell r="A1003" t="str">
            <v>460004198708173423</v>
          </cell>
        </row>
        <row r="1004">
          <cell r="A1004" t="str">
            <v>460004199109030417</v>
          </cell>
        </row>
        <row r="1005">
          <cell r="A1005" t="str">
            <v>460004197603122027</v>
          </cell>
        </row>
        <row r="1006">
          <cell r="A1006" t="str">
            <v>460004198406240037</v>
          </cell>
        </row>
        <row r="1007">
          <cell r="A1007" t="str">
            <v>460102198109303348</v>
          </cell>
        </row>
        <row r="1008">
          <cell r="A1008" t="str">
            <v>460004199304192024</v>
          </cell>
        </row>
        <row r="1009">
          <cell r="A1009" t="str">
            <v>46000619900104481X</v>
          </cell>
        </row>
        <row r="1010">
          <cell r="A1010" t="str">
            <v>460107202006292616</v>
          </cell>
        </row>
        <row r="1011">
          <cell r="A1011" t="str">
            <v>46000619900410841x</v>
          </cell>
        </row>
        <row r="1012">
          <cell r="A1012" t="str">
            <v>460004199006103425</v>
          </cell>
        </row>
        <row r="1013">
          <cell r="A1013" t="str">
            <v>460004198710201825</v>
          </cell>
        </row>
        <row r="1014">
          <cell r="A1014" t="str">
            <v>460031198808120010</v>
          </cell>
        </row>
        <row r="1015">
          <cell r="A1015" t="str">
            <v>513701198507034722</v>
          </cell>
        </row>
        <row r="1016">
          <cell r="A1016" t="str">
            <v>362323198808226514</v>
          </cell>
        </row>
        <row r="1017">
          <cell r="A1017" t="str">
            <v>361123201502226522</v>
          </cell>
        </row>
        <row r="1018">
          <cell r="A1018" t="str">
            <v>361123201303116515</v>
          </cell>
        </row>
        <row r="1019">
          <cell r="A1019" t="str">
            <v>460004198611280628</v>
          </cell>
        </row>
        <row r="1020">
          <cell r="A1020" t="str">
            <v>460004198607185257</v>
          </cell>
        </row>
        <row r="1021">
          <cell r="A1021" t="str">
            <v>460107201006051113</v>
          </cell>
        </row>
        <row r="1022">
          <cell r="A1022" t="str">
            <v>460107201202091120</v>
          </cell>
        </row>
        <row r="1023">
          <cell r="A1023" t="str">
            <v>460004199001151647</v>
          </cell>
        </row>
        <row r="1024">
          <cell r="A1024" t="str">
            <v>460027198907210033</v>
          </cell>
        </row>
        <row r="1025">
          <cell r="A1025" t="str">
            <v>460107201612182025</v>
          </cell>
        </row>
        <row r="1026">
          <cell r="A1026" t="str">
            <v>460025198102250043</v>
          </cell>
        </row>
        <row r="1027">
          <cell r="A1027" t="str">
            <v>46000419791020003X</v>
          </cell>
        </row>
        <row r="1028">
          <cell r="A1028" t="str">
            <v>460107201711190020</v>
          </cell>
        </row>
        <row r="1029">
          <cell r="A1029" t="str">
            <v>460107201204280013</v>
          </cell>
        </row>
        <row r="1030">
          <cell r="A1030" t="str">
            <v>460021197812033465</v>
          </cell>
        </row>
        <row r="1031">
          <cell r="A1031" t="str">
            <v>460004198711231217</v>
          </cell>
        </row>
        <row r="1032">
          <cell r="A1032" t="str">
            <v>460107201804291429</v>
          </cell>
        </row>
        <row r="1033">
          <cell r="A1033" t="str">
            <v>460107202009181436</v>
          </cell>
        </row>
        <row r="1034">
          <cell r="A1034" t="str">
            <v>460004198408232030</v>
          </cell>
        </row>
        <row r="1035">
          <cell r="A1035" t="str">
            <v>460030198808223988</v>
          </cell>
        </row>
        <row r="1036">
          <cell r="A1036" t="str">
            <v>460107200711052635</v>
          </cell>
        </row>
        <row r="1037">
          <cell r="A1037" t="str">
            <v>510213198211051721</v>
          </cell>
        </row>
        <row r="1038">
          <cell r="A1038" t="str">
            <v>460021197410250037</v>
          </cell>
        </row>
        <row r="1039">
          <cell r="A1039" t="str">
            <v>460107201205040011</v>
          </cell>
        </row>
        <row r="1040">
          <cell r="A1040" t="str">
            <v>460004197106290417</v>
          </cell>
        </row>
        <row r="1041">
          <cell r="A1041" t="str">
            <v>460004197706060025</v>
          </cell>
        </row>
        <row r="1042">
          <cell r="A1042" t="str">
            <v>460107201109260030</v>
          </cell>
        </row>
        <row r="1043">
          <cell r="A1043" t="str">
            <v>460026198307202121</v>
          </cell>
        </row>
        <row r="1044">
          <cell r="A1044" t="str">
            <v>460004198012125036</v>
          </cell>
        </row>
        <row r="1045">
          <cell r="A1045" t="str">
            <v>460107200806113429</v>
          </cell>
        </row>
        <row r="1046">
          <cell r="A1046" t="str">
            <v>460107201103073437</v>
          </cell>
        </row>
        <row r="1047">
          <cell r="A1047" t="str">
            <v>460004197906035836</v>
          </cell>
        </row>
        <row r="1048">
          <cell r="A1048" t="str">
            <v>460026198001283328</v>
          </cell>
        </row>
        <row r="1049">
          <cell r="A1049" t="str">
            <v>469022200605060048</v>
          </cell>
        </row>
        <row r="1050">
          <cell r="A1050" t="str">
            <v>460003199010310228</v>
          </cell>
        </row>
        <row r="1051">
          <cell r="A1051" t="str">
            <v>460004199010235826</v>
          </cell>
        </row>
        <row r="1052">
          <cell r="A1052" t="str">
            <v>460028198912272817</v>
          </cell>
        </row>
        <row r="1053">
          <cell r="A1053" t="str">
            <v>460036196403260413</v>
          </cell>
        </row>
        <row r="1054">
          <cell r="A1054" t="str">
            <v>460036196904210449</v>
          </cell>
        </row>
        <row r="1055">
          <cell r="A1055" t="str">
            <v>460022199301101011</v>
          </cell>
        </row>
        <row r="1056">
          <cell r="A1056" t="str">
            <v>460036198807067539</v>
          </cell>
        </row>
        <row r="1057">
          <cell r="A1057" t="str">
            <v>460003198902171425</v>
          </cell>
        </row>
        <row r="1058">
          <cell r="A1058" t="str">
            <v>460107201610170848</v>
          </cell>
        </row>
        <row r="1059">
          <cell r="A1059" t="str">
            <v>460107202008140819</v>
          </cell>
        </row>
        <row r="1060">
          <cell r="A1060" t="str">
            <v>460004198111176015</v>
          </cell>
        </row>
        <row r="1061">
          <cell r="A1061" t="str">
            <v>460025198012113328</v>
          </cell>
        </row>
        <row r="1062">
          <cell r="A1062" t="str">
            <v>460107200712114113</v>
          </cell>
        </row>
        <row r="1063">
          <cell r="A1063" t="str">
            <v>430426199112130018</v>
          </cell>
        </row>
        <row r="1064">
          <cell r="A1064" t="str">
            <v>46003619900822044x</v>
          </cell>
        </row>
        <row r="1065">
          <cell r="A1065" t="str">
            <v>412824198808136437</v>
          </cell>
        </row>
        <row r="1066">
          <cell r="A1066" t="str">
            <v>412824198802156883</v>
          </cell>
        </row>
        <row r="1067">
          <cell r="A1067" t="str">
            <v>411721201608220596</v>
          </cell>
        </row>
        <row r="1068">
          <cell r="A1068" t="str">
            <v>460004198412150425</v>
          </cell>
        </row>
        <row r="1069">
          <cell r="A1069" t="str">
            <v>460022198206111217</v>
          </cell>
        </row>
        <row r="1070">
          <cell r="A1070" t="str">
            <v>460107201611110820</v>
          </cell>
        </row>
        <row r="1071">
          <cell r="A1071" t="str">
            <v>469005200512311243</v>
          </cell>
        </row>
        <row r="1072">
          <cell r="A1072" t="str">
            <v>46000419901015222x</v>
          </cell>
        </row>
        <row r="1073">
          <cell r="A1073" t="str">
            <v>431128198506102434</v>
          </cell>
        </row>
        <row r="1074">
          <cell r="A1074" t="str">
            <v>612323198601121928</v>
          </cell>
        </row>
        <row r="1075">
          <cell r="A1075" t="str">
            <v>460107201603120818</v>
          </cell>
        </row>
        <row r="1076">
          <cell r="A1076" t="str">
            <v>460004198705166025</v>
          </cell>
        </row>
        <row r="1077">
          <cell r="A1077" t="str">
            <v>460036198609110452</v>
          </cell>
        </row>
        <row r="1078">
          <cell r="A1078" t="str">
            <v>460107201209064117</v>
          </cell>
        </row>
        <row r="1079">
          <cell r="A1079" t="str">
            <v>460004198002222027</v>
          </cell>
        </row>
        <row r="1080">
          <cell r="A1080" t="str">
            <v>460025197606180611</v>
          </cell>
        </row>
        <row r="1081">
          <cell r="A1081" t="str">
            <v>460107201407272645</v>
          </cell>
        </row>
        <row r="1082">
          <cell r="A1082" t="str">
            <v>460004198809050043</v>
          </cell>
        </row>
        <row r="1083">
          <cell r="A1083" t="str">
            <v>460004198307033818</v>
          </cell>
        </row>
        <row r="1084">
          <cell r="A1084" t="str">
            <v>460106202007113812</v>
          </cell>
        </row>
        <row r="1085">
          <cell r="A1085" t="str">
            <v>46000419930314002X</v>
          </cell>
        </row>
        <row r="1086">
          <cell r="A1086" t="str">
            <v>460004199011135210</v>
          </cell>
        </row>
        <row r="1087">
          <cell r="A1087" t="str">
            <v>460107201908050435</v>
          </cell>
        </row>
        <row r="1088">
          <cell r="A1088" t="str">
            <v>460107201608180027</v>
          </cell>
        </row>
        <row r="1089">
          <cell r="A1089" t="str">
            <v>46000419890926222x</v>
          </cell>
        </row>
        <row r="1090">
          <cell r="A1090" t="str">
            <v>460004198903122015</v>
          </cell>
        </row>
        <row r="1091">
          <cell r="A1091" t="str">
            <v>460003199104237623</v>
          </cell>
        </row>
        <row r="1092">
          <cell r="A1092" t="str">
            <v>460107201701262633</v>
          </cell>
        </row>
        <row r="1093">
          <cell r="A1093" t="str">
            <v>460004197707053249</v>
          </cell>
        </row>
        <row r="1094">
          <cell r="A1094" t="str">
            <v>372929197906143614</v>
          </cell>
        </row>
        <row r="1095">
          <cell r="A1095" t="str">
            <v>460108200609114525</v>
          </cell>
        </row>
        <row r="1096">
          <cell r="A1096" t="str">
            <v>460107201212140416</v>
          </cell>
        </row>
        <row r="1097">
          <cell r="A1097" t="str">
            <v>460004198908010426</v>
          </cell>
        </row>
        <row r="1098">
          <cell r="A1098" t="str">
            <v>460004199010215817</v>
          </cell>
        </row>
        <row r="1099">
          <cell r="A1099" t="str">
            <v>460107201912283813</v>
          </cell>
        </row>
        <row r="1100">
          <cell r="A1100" t="str">
            <v>460004199105043421</v>
          </cell>
        </row>
        <row r="1101">
          <cell r="A1101" t="str">
            <v>460026198305171210</v>
          </cell>
        </row>
        <row r="1102">
          <cell r="A1102" t="str">
            <v>460026198912280945</v>
          </cell>
        </row>
        <row r="1103">
          <cell r="A1103" t="str">
            <v>320322198308208699</v>
          </cell>
        </row>
        <row r="1104">
          <cell r="A1104" t="str">
            <v>522126198404074022</v>
          </cell>
        </row>
        <row r="1105">
          <cell r="A1105" t="str">
            <v>320322201105107219</v>
          </cell>
        </row>
        <row r="1106">
          <cell r="A1106" t="str">
            <v>46000419931206521x</v>
          </cell>
        </row>
        <row r="1107">
          <cell r="A1107" t="str">
            <v>460004199102250628</v>
          </cell>
        </row>
        <row r="1108">
          <cell r="A1108" t="str">
            <v>610124198811264824</v>
          </cell>
        </row>
        <row r="1109">
          <cell r="A1109" t="str">
            <v>42098419891213509X</v>
          </cell>
        </row>
        <row r="1110">
          <cell r="A1110" t="str">
            <v>610124201709300088</v>
          </cell>
        </row>
        <row r="1111">
          <cell r="A1111" t="str">
            <v>46000419651025005x</v>
          </cell>
        </row>
        <row r="1112">
          <cell r="A1112" t="str">
            <v>460004196410030025</v>
          </cell>
        </row>
        <row r="1113">
          <cell r="A1113" t="str">
            <v>460004197611050211</v>
          </cell>
        </row>
        <row r="1114">
          <cell r="A1114" t="str">
            <v>460100197310201266</v>
          </cell>
        </row>
        <row r="1115">
          <cell r="A1115" t="str">
            <v>460004199108182056</v>
          </cell>
        </row>
        <row r="1116">
          <cell r="A1116" t="str">
            <v>460026198506201527</v>
          </cell>
        </row>
        <row r="1117">
          <cell r="A1117" t="str">
            <v>460004198110091415</v>
          </cell>
        </row>
        <row r="1118">
          <cell r="A1118" t="str">
            <v>460107201205151715</v>
          </cell>
        </row>
        <row r="1119">
          <cell r="A1119" t="str">
            <v>460021196102140210</v>
          </cell>
        </row>
        <row r="1120">
          <cell r="A1120" t="str">
            <v>460004197810205087</v>
          </cell>
        </row>
        <row r="1121">
          <cell r="A1121" t="str">
            <v>46010720080602344X</v>
          </cell>
        </row>
        <row r="1122">
          <cell r="A1122" t="str">
            <v>460004198610161811</v>
          </cell>
        </row>
        <row r="1123">
          <cell r="A1123" t="str">
            <v>460004199004161455</v>
          </cell>
        </row>
        <row r="1124">
          <cell r="A1124" t="str">
            <v>460107201305042313</v>
          </cell>
        </row>
        <row r="1125">
          <cell r="A1125" t="str">
            <v>460107201806052325</v>
          </cell>
        </row>
        <row r="1126">
          <cell r="A1126" t="str">
            <v>460004198512280411</v>
          </cell>
        </row>
        <row r="1127">
          <cell r="A1127" t="str">
            <v>460022198710065168</v>
          </cell>
        </row>
        <row r="1128">
          <cell r="A1128" t="str">
            <v>460107202103080826</v>
          </cell>
        </row>
        <row r="1129">
          <cell r="A1129" t="str">
            <v>460004197902062036</v>
          </cell>
        </row>
        <row r="1130">
          <cell r="A1130" t="str">
            <v>460004198108251627</v>
          </cell>
        </row>
        <row r="1131">
          <cell r="A1131" t="str">
            <v>460107200802112023</v>
          </cell>
        </row>
        <row r="1132">
          <cell r="A1132" t="str">
            <v>46010720150730262X</v>
          </cell>
        </row>
        <row r="1133">
          <cell r="A1133" t="str">
            <v>342601198305085638</v>
          </cell>
        </row>
        <row r="1134">
          <cell r="A1134" t="str">
            <v>460033198209063344</v>
          </cell>
        </row>
        <row r="1135">
          <cell r="A1135" t="str">
            <v>460107201606280040</v>
          </cell>
        </row>
        <row r="1136">
          <cell r="A1136" t="str">
            <v>460107201606280024</v>
          </cell>
        </row>
        <row r="1137">
          <cell r="A1137" t="str">
            <v>460004198408050018</v>
          </cell>
        </row>
        <row r="1138">
          <cell r="A1138" t="str">
            <v>46002619820425392x</v>
          </cell>
        </row>
        <row r="1139">
          <cell r="A1139" t="str">
            <v>460004196906076019</v>
          </cell>
        </row>
        <row r="1140">
          <cell r="A1140" t="str">
            <v>460107201201134141</v>
          </cell>
        </row>
        <row r="1141">
          <cell r="A1141" t="str">
            <v>460107201509234114</v>
          </cell>
        </row>
        <row r="1142">
          <cell r="A1142" t="str">
            <v>460107201009064120</v>
          </cell>
        </row>
        <row r="1143">
          <cell r="A1143" t="str">
            <v>460004198803023423</v>
          </cell>
        </row>
        <row r="1144">
          <cell r="A1144" t="str">
            <v>460033199001135999</v>
          </cell>
        </row>
        <row r="1145">
          <cell r="A1145" t="str">
            <v>460106201702263412</v>
          </cell>
        </row>
        <row r="1146">
          <cell r="A1146" t="str">
            <v>460004199012200010</v>
          </cell>
        </row>
        <row r="1147">
          <cell r="A1147" t="str">
            <v>460004199102251225</v>
          </cell>
        </row>
        <row r="1148">
          <cell r="A1148" t="str">
            <v>460102199105111239</v>
          </cell>
        </row>
        <row r="1149">
          <cell r="A1149" t="str">
            <v>460035199309060933</v>
          </cell>
        </row>
        <row r="1150">
          <cell r="A1150" t="str">
            <v>460107202006024611</v>
          </cell>
        </row>
        <row r="1151">
          <cell r="A1151" t="str">
            <v>14010619860801252x</v>
          </cell>
        </row>
        <row r="1152">
          <cell r="A1152" t="str">
            <v>413024198210060754</v>
          </cell>
        </row>
        <row r="1153">
          <cell r="A1153" t="str">
            <v>460004199202080216</v>
          </cell>
        </row>
        <row r="1154">
          <cell r="A1154" t="str">
            <v>460002199307064965</v>
          </cell>
        </row>
        <row r="1155">
          <cell r="A1155" t="str">
            <v>469002201712174912</v>
          </cell>
        </row>
        <row r="1156">
          <cell r="A1156" t="str">
            <v>460004197107100056</v>
          </cell>
        </row>
        <row r="1157">
          <cell r="A1157" t="str">
            <v>460004197109252221</v>
          </cell>
        </row>
        <row r="1158">
          <cell r="A1158" t="str">
            <v>460004199001050221</v>
          </cell>
        </row>
        <row r="1159">
          <cell r="A1159" t="str">
            <v>21132119820909332x</v>
          </cell>
        </row>
        <row r="1160">
          <cell r="A1160" t="str">
            <v>46000419821205341x</v>
          </cell>
        </row>
        <row r="1161">
          <cell r="A1161" t="str">
            <v>460107201106083024</v>
          </cell>
        </row>
        <row r="1162">
          <cell r="A1162" t="str">
            <v>460004199002040412</v>
          </cell>
        </row>
        <row r="1163">
          <cell r="A1163" t="str">
            <v>460004199302033425</v>
          </cell>
        </row>
        <row r="1164">
          <cell r="A1164" t="str">
            <v>460004199204270232</v>
          </cell>
        </row>
        <row r="1165">
          <cell r="A1165" t="str">
            <v>460107201812080410</v>
          </cell>
        </row>
        <row r="1166">
          <cell r="A1166" t="str">
            <v>460004199105173410</v>
          </cell>
        </row>
        <row r="1167">
          <cell r="A1167" t="str">
            <v>431121199201055526</v>
          </cell>
        </row>
        <row r="1168">
          <cell r="A1168" t="str">
            <v>46010720200828306x</v>
          </cell>
        </row>
        <row r="1169">
          <cell r="A1169" t="str">
            <v>46010219850618184X</v>
          </cell>
        </row>
        <row r="1170">
          <cell r="A1170" t="str">
            <v>460026198211210012</v>
          </cell>
        </row>
        <row r="1171">
          <cell r="A1171" t="str">
            <v>460107201508244644</v>
          </cell>
        </row>
        <row r="1172">
          <cell r="A1172" t="str">
            <v>460004198702250627</v>
          </cell>
        </row>
        <row r="1173">
          <cell r="A1173" t="str">
            <v>460004198809090037</v>
          </cell>
        </row>
        <row r="1174">
          <cell r="A1174" t="str">
            <v>460004198712286623</v>
          </cell>
        </row>
        <row r="1175">
          <cell r="A1175" t="str">
            <v>460107201710260023</v>
          </cell>
        </row>
        <row r="1176">
          <cell r="A1176" t="str">
            <v>460004199109210418</v>
          </cell>
        </row>
        <row r="1177">
          <cell r="A1177" t="str">
            <v>460104199504151521</v>
          </cell>
        </row>
        <row r="1178">
          <cell r="A1178" t="str">
            <v>460004198201035013</v>
          </cell>
        </row>
        <row r="1179">
          <cell r="A1179" t="str">
            <v>460004198410085041</v>
          </cell>
        </row>
        <row r="1180">
          <cell r="A1180" t="str">
            <v>460107200905183414</v>
          </cell>
        </row>
        <row r="1181">
          <cell r="A1181" t="str">
            <v>460107201712063429</v>
          </cell>
        </row>
        <row r="1182">
          <cell r="A1182" t="str">
            <v>46000419801026063X</v>
          </cell>
        </row>
        <row r="1183">
          <cell r="A1183" t="str">
            <v>460004198705102646</v>
          </cell>
        </row>
        <row r="1184">
          <cell r="A1184" t="str">
            <v>460108201207174212</v>
          </cell>
        </row>
        <row r="1185">
          <cell r="A1185" t="str">
            <v>460108200901154225</v>
          </cell>
        </row>
        <row r="1186">
          <cell r="A1186" t="str">
            <v>460026198606010023</v>
          </cell>
        </row>
        <row r="1187">
          <cell r="A1187" t="str">
            <v>460026198609040033</v>
          </cell>
        </row>
        <row r="1188">
          <cell r="A1188" t="str">
            <v>460105201609165141</v>
          </cell>
        </row>
        <row r="1189">
          <cell r="A1189" t="str">
            <v>460105201906225120</v>
          </cell>
        </row>
        <row r="1190">
          <cell r="A1190" t="str">
            <v>46000419930115062x</v>
          </cell>
        </row>
        <row r="1191">
          <cell r="A1191" t="str">
            <v>460004198606150423</v>
          </cell>
        </row>
        <row r="1192">
          <cell r="A1192" t="str">
            <v>460004198805122214</v>
          </cell>
        </row>
        <row r="1193">
          <cell r="A1193" t="str">
            <v>46010720200706501X</v>
          </cell>
        </row>
        <row r="1194">
          <cell r="A1194" t="str">
            <v>460107201806205010</v>
          </cell>
        </row>
        <row r="1195">
          <cell r="A1195" t="str">
            <v>460021197612185819</v>
          </cell>
        </row>
        <row r="1196">
          <cell r="A1196" t="str">
            <v>460023197709264946</v>
          </cell>
        </row>
        <row r="1197">
          <cell r="A1197" t="str">
            <v>460004198912213410</v>
          </cell>
        </row>
        <row r="1198">
          <cell r="A1198" t="str">
            <v>460103199112101529</v>
          </cell>
        </row>
        <row r="1199">
          <cell r="A1199" t="str">
            <v>46010720121001001X</v>
          </cell>
        </row>
        <row r="1200">
          <cell r="A1200" t="str">
            <v>46000419820510125x</v>
          </cell>
        </row>
        <row r="1201">
          <cell r="A1201" t="str">
            <v>46000719920808724x</v>
          </cell>
        </row>
        <row r="1202">
          <cell r="A1202" t="str">
            <v>460107201904141428</v>
          </cell>
        </row>
        <row r="1203">
          <cell r="A1203" t="str">
            <v>460004199410010212</v>
          </cell>
        </row>
        <row r="1204">
          <cell r="A1204" t="str">
            <v>460004199410312229</v>
          </cell>
        </row>
        <row r="1205">
          <cell r="A1205" t="str">
            <v>460107201910240035</v>
          </cell>
        </row>
        <row r="1206">
          <cell r="A1206" t="str">
            <v>46010019700312271x</v>
          </cell>
        </row>
        <row r="1207">
          <cell r="A1207" t="str">
            <v>460004199106163417</v>
          </cell>
        </row>
        <row r="1208">
          <cell r="A1208" t="str">
            <v>460004198703170012</v>
          </cell>
        </row>
        <row r="1209">
          <cell r="A1209" t="str">
            <v>440825198810111562</v>
          </cell>
        </row>
        <row r="1210">
          <cell r="A1210" t="str">
            <v>460107201408090449</v>
          </cell>
        </row>
        <row r="1211">
          <cell r="A1211" t="str">
            <v>460107200901270422</v>
          </cell>
        </row>
        <row r="1212">
          <cell r="A1212" t="str">
            <v>43042219811018547x</v>
          </cell>
        </row>
        <row r="1213">
          <cell r="A1213" t="str">
            <v>460004198410125269</v>
          </cell>
        </row>
        <row r="1214">
          <cell r="A1214" t="str">
            <v>460107202007244616</v>
          </cell>
        </row>
        <row r="1215">
          <cell r="A1215" t="str">
            <v>460107201809224620</v>
          </cell>
        </row>
        <row r="1216">
          <cell r="A1216" t="str">
            <v>460004198107010215</v>
          </cell>
        </row>
        <row r="1217">
          <cell r="A1217" t="str">
            <v>460004198312115024</v>
          </cell>
        </row>
        <row r="1218">
          <cell r="A1218" t="str">
            <v>460107200610300441</v>
          </cell>
        </row>
        <row r="1219">
          <cell r="A1219" t="str">
            <v>460107200710100412</v>
          </cell>
        </row>
        <row r="1220">
          <cell r="A1220" t="str">
            <v>430822198305093809</v>
          </cell>
        </row>
        <row r="1221">
          <cell r="A1221" t="str">
            <v>370402198205240118</v>
          </cell>
        </row>
        <row r="1222">
          <cell r="A1222" t="str">
            <v>430822200707316710</v>
          </cell>
        </row>
        <row r="1223">
          <cell r="A1223" t="str">
            <v>460004198308010027</v>
          </cell>
        </row>
        <row r="1224">
          <cell r="A1224" t="str">
            <v>460004198210034637</v>
          </cell>
        </row>
        <row r="1225">
          <cell r="A1225" t="str">
            <v>46010520081212712x</v>
          </cell>
        </row>
        <row r="1226">
          <cell r="A1226" t="str">
            <v>460105201109207130</v>
          </cell>
        </row>
        <row r="1227">
          <cell r="A1227" t="str">
            <v>460004198307020071</v>
          </cell>
        </row>
        <row r="1228">
          <cell r="A1228" t="str">
            <v>460003198405036740</v>
          </cell>
        </row>
        <row r="1229">
          <cell r="A1229" t="str">
            <v>460107201110080010</v>
          </cell>
        </row>
        <row r="1230">
          <cell r="A1230" t="str">
            <v>460107200905030020</v>
          </cell>
        </row>
        <row r="1231">
          <cell r="A1231" t="str">
            <v>460004198610280052</v>
          </cell>
        </row>
        <row r="1232">
          <cell r="A1232" t="str">
            <v>460004198708130044</v>
          </cell>
        </row>
        <row r="1233">
          <cell r="A1233" t="str">
            <v>46002819850422041x</v>
          </cell>
        </row>
        <row r="1234">
          <cell r="A1234" t="str">
            <v>46002819890605002x</v>
          </cell>
        </row>
        <row r="1235">
          <cell r="A1235" t="str">
            <v>46902420150501024x</v>
          </cell>
        </row>
        <row r="1236">
          <cell r="A1236" t="str">
            <v>460107201905230019</v>
          </cell>
        </row>
        <row r="1237">
          <cell r="A1237" t="str">
            <v>460004198802230420</v>
          </cell>
        </row>
        <row r="1238">
          <cell r="A1238" t="str">
            <v>460104199012020330</v>
          </cell>
        </row>
        <row r="1239">
          <cell r="A1239" t="str">
            <v>460004198609081419</v>
          </cell>
        </row>
        <row r="1240">
          <cell r="A1240" t="str">
            <v>460028198711012429</v>
          </cell>
        </row>
        <row r="1241">
          <cell r="A1241" t="str">
            <v>460107201709201712</v>
          </cell>
        </row>
        <row r="1242">
          <cell r="A1242" t="str">
            <v>460006198903032928</v>
          </cell>
        </row>
        <row r="1243">
          <cell r="A1243" t="str">
            <v>450124198311182718</v>
          </cell>
        </row>
        <row r="1244">
          <cell r="A1244" t="str">
            <v>469006201407032737</v>
          </cell>
        </row>
        <row r="1245">
          <cell r="A1245" t="str">
            <v>460103198408140311</v>
          </cell>
        </row>
        <row r="1246">
          <cell r="A1246" t="str">
            <v>460004198801085049</v>
          </cell>
        </row>
        <row r="1247">
          <cell r="A1247" t="str">
            <v>460107201907190823</v>
          </cell>
        </row>
        <row r="1248">
          <cell r="A1248" t="str">
            <v>46000419930128162x</v>
          </cell>
        </row>
        <row r="1249">
          <cell r="A1249" t="str">
            <v>46000419801213627x</v>
          </cell>
        </row>
        <row r="1250">
          <cell r="A1250" t="str">
            <v>460026198011090044</v>
          </cell>
        </row>
        <row r="1251">
          <cell r="A1251" t="str">
            <v>460107200810130010</v>
          </cell>
        </row>
        <row r="1252">
          <cell r="A1252" t="str">
            <v>460107201601200013</v>
          </cell>
        </row>
        <row r="1253">
          <cell r="A1253" t="str">
            <v>460004198710283410</v>
          </cell>
        </row>
        <row r="1254">
          <cell r="A1254" t="str">
            <v>460106199008053829</v>
          </cell>
        </row>
        <row r="1255">
          <cell r="A1255" t="str">
            <v>460107201707253017</v>
          </cell>
        </row>
        <row r="1256">
          <cell r="A1256" t="str">
            <v>460107202102273028</v>
          </cell>
        </row>
        <row r="1257">
          <cell r="A1257" t="str">
            <v>460036198801010021</v>
          </cell>
        </row>
        <row r="1258">
          <cell r="A1258" t="str">
            <v>430981198403156610</v>
          </cell>
        </row>
        <row r="1259">
          <cell r="A1259" t="str">
            <v>460022198702173927</v>
          </cell>
        </row>
        <row r="1260">
          <cell r="A1260" t="str">
            <v>460105201608015125</v>
          </cell>
        </row>
        <row r="1261">
          <cell r="A1261" t="str">
            <v>460105201310185113</v>
          </cell>
        </row>
        <row r="1262">
          <cell r="A1262" t="str">
            <v>460004199103171227</v>
          </cell>
        </row>
        <row r="1263">
          <cell r="A1263" t="str">
            <v>460004199103051217</v>
          </cell>
        </row>
        <row r="1264">
          <cell r="A1264" t="str">
            <v>460107201707101443</v>
          </cell>
        </row>
        <row r="1265">
          <cell r="A1265" t="str">
            <v>460107201504241411</v>
          </cell>
        </row>
        <row r="1266">
          <cell r="A1266" t="str">
            <v>46000419821223005x</v>
          </cell>
        </row>
        <row r="1267">
          <cell r="A1267" t="str">
            <v>460102198309080329</v>
          </cell>
        </row>
        <row r="1268">
          <cell r="A1268" t="str">
            <v>460107201610020022</v>
          </cell>
        </row>
        <row r="1269">
          <cell r="A1269" t="str">
            <v>460004197906250026</v>
          </cell>
        </row>
        <row r="1270">
          <cell r="A1270" t="str">
            <v>460107251504030083</v>
          </cell>
        </row>
        <row r="1271">
          <cell r="A1271" t="str">
            <v>460004199501031414</v>
          </cell>
        </row>
        <row r="1272">
          <cell r="A1272" t="str">
            <v>460004199410031486</v>
          </cell>
        </row>
        <row r="1273">
          <cell r="A1273" t="str">
            <v>460107202006281714</v>
          </cell>
        </row>
        <row r="1274">
          <cell r="A1274" t="str">
            <v>460004199208155813</v>
          </cell>
        </row>
        <row r="1275">
          <cell r="A1275" t="str">
            <v>460100197809231288</v>
          </cell>
        </row>
        <row r="1276">
          <cell r="A1276" t="str">
            <v>46003219761229001x</v>
          </cell>
        </row>
        <row r="1277">
          <cell r="A1277" t="str">
            <v>460107200906024626</v>
          </cell>
        </row>
        <row r="1278">
          <cell r="A1278" t="str">
            <v>460021197007050035</v>
          </cell>
        </row>
        <row r="1279">
          <cell r="A1279" t="str">
            <v>460004198007280058</v>
          </cell>
        </row>
        <row r="1280">
          <cell r="A1280" t="str">
            <v>460006198407052743</v>
          </cell>
        </row>
        <row r="1281">
          <cell r="A1281" t="str">
            <v>460107201211280038</v>
          </cell>
        </row>
        <row r="1282">
          <cell r="A1282" t="str">
            <v>460107200911160024</v>
          </cell>
        </row>
        <row r="1283">
          <cell r="A1283" t="str">
            <v>450322198801100584</v>
          </cell>
        </row>
        <row r="1284">
          <cell r="A1284" t="str">
            <v>460102199011280015</v>
          </cell>
        </row>
        <row r="1285">
          <cell r="A1285" t="str">
            <v>460108201911160324</v>
          </cell>
        </row>
        <row r="1286">
          <cell r="A1286" t="str">
            <v>460004199211040611</v>
          </cell>
        </row>
        <row r="1287">
          <cell r="A1287" t="str">
            <v>460004199402225221</v>
          </cell>
        </row>
        <row r="1288">
          <cell r="A1288" t="str">
            <v>460004198809133412</v>
          </cell>
        </row>
        <row r="1289">
          <cell r="A1289" t="str">
            <v>460004198811193422</v>
          </cell>
        </row>
        <row r="1290">
          <cell r="A1290" t="str">
            <v>460107201704143015</v>
          </cell>
        </row>
        <row r="1291">
          <cell r="A1291" t="str">
            <v>460107201211133062</v>
          </cell>
        </row>
        <row r="1292">
          <cell r="A1292" t="str">
            <v>460004198609115826</v>
          </cell>
        </row>
        <row r="1293">
          <cell r="A1293" t="str">
            <v>460102198505141811</v>
          </cell>
        </row>
        <row r="1294">
          <cell r="A1294" t="str">
            <v>460107201307194628</v>
          </cell>
        </row>
        <row r="1295">
          <cell r="A1295" t="str">
            <v>460004198009060411</v>
          </cell>
        </row>
        <row r="1296">
          <cell r="A1296" t="str">
            <v>460004198903052010</v>
          </cell>
        </row>
        <row r="1297">
          <cell r="A1297" t="str">
            <v>460025198610160642</v>
          </cell>
        </row>
        <row r="1298">
          <cell r="A1298" t="str">
            <v>460107202006282629</v>
          </cell>
        </row>
        <row r="1299">
          <cell r="A1299" t="str">
            <v>460107201206212620</v>
          </cell>
        </row>
        <row r="1300">
          <cell r="A1300" t="str">
            <v>460004199311081621</v>
          </cell>
        </row>
        <row r="1301">
          <cell r="A1301" t="str">
            <v>46000419891022161x</v>
          </cell>
        </row>
        <row r="1302">
          <cell r="A1302" t="str">
            <v>460107201912292015</v>
          </cell>
        </row>
        <row r="1303">
          <cell r="A1303" t="str">
            <v>421081198610292527</v>
          </cell>
        </row>
        <row r="1304">
          <cell r="A1304" t="str">
            <v>460004198710283445</v>
          </cell>
        </row>
        <row r="1305">
          <cell r="A1305" t="str">
            <v>460003198410025210</v>
          </cell>
        </row>
        <row r="1306">
          <cell r="A1306" t="str">
            <v>460107201702223011</v>
          </cell>
        </row>
        <row r="1307">
          <cell r="A1307" t="str">
            <v>460107201306153015</v>
          </cell>
        </row>
        <row r="1308">
          <cell r="A1308" t="str">
            <v>460004199003315828</v>
          </cell>
        </row>
        <row r="1309">
          <cell r="A1309" t="str">
            <v>460004198508155810</v>
          </cell>
        </row>
        <row r="1310">
          <cell r="A1310" t="str">
            <v>460107201710103810</v>
          </cell>
        </row>
        <row r="1311">
          <cell r="A1311" t="str">
            <v>460004199211010017</v>
          </cell>
        </row>
        <row r="1312">
          <cell r="A1312" t="str">
            <v>460004199403193444</v>
          </cell>
        </row>
        <row r="1313">
          <cell r="A1313" t="str">
            <v>460107201903241427</v>
          </cell>
        </row>
        <row r="1314">
          <cell r="A1314" t="str">
            <v>460004198712081265</v>
          </cell>
        </row>
        <row r="1315">
          <cell r="A1315" t="str">
            <v>460004198405061416</v>
          </cell>
        </row>
        <row r="1316">
          <cell r="A1316" t="str">
            <v>460107202101261711</v>
          </cell>
        </row>
        <row r="1317">
          <cell r="A1317" t="str">
            <v>46010720191013171x</v>
          </cell>
        </row>
        <row r="1318">
          <cell r="A1318" t="str">
            <v>460004198608095018</v>
          </cell>
        </row>
        <row r="1319">
          <cell r="A1319" t="str">
            <v>440882199002226849</v>
          </cell>
        </row>
        <row r="1320">
          <cell r="A1320" t="str">
            <v>460107201912243424</v>
          </cell>
        </row>
        <row r="1321">
          <cell r="A1321" t="str">
            <v>460107201309273418</v>
          </cell>
        </row>
        <row r="1322">
          <cell r="A1322" t="str">
            <v>460004198606040224</v>
          </cell>
        </row>
        <row r="1323">
          <cell r="A1323" t="str">
            <v>460004197709160240</v>
          </cell>
        </row>
        <row r="1324">
          <cell r="A1324" t="str">
            <v>460004198105140219</v>
          </cell>
        </row>
        <row r="1325">
          <cell r="A1325" t="str">
            <v>460107200711070446</v>
          </cell>
        </row>
        <row r="1326">
          <cell r="A1326" t="str">
            <v>460107201005080430</v>
          </cell>
        </row>
        <row r="1327">
          <cell r="A1327" t="str">
            <v>36232319860106073x</v>
          </cell>
        </row>
        <row r="1328">
          <cell r="A1328" t="str">
            <v>362527198601233422</v>
          </cell>
        </row>
        <row r="1329">
          <cell r="A1329" t="str">
            <v>460107201312114629</v>
          </cell>
        </row>
        <row r="1330">
          <cell r="A1330" t="str">
            <v>460107201907134629</v>
          </cell>
        </row>
        <row r="1331">
          <cell r="A1331" t="str">
            <v>460034197509271710</v>
          </cell>
        </row>
        <row r="1332">
          <cell r="A1332" t="str">
            <v>460104198211170329</v>
          </cell>
        </row>
        <row r="1333">
          <cell r="A1333" t="str">
            <v>46010520130706541x</v>
          </cell>
        </row>
        <row r="1334">
          <cell r="A1334" t="str">
            <v>460105200708185426</v>
          </cell>
        </row>
        <row r="1335">
          <cell r="A1335" t="str">
            <v>460004199302066016</v>
          </cell>
        </row>
        <row r="1336">
          <cell r="A1336" t="str">
            <v>460004198109100468</v>
          </cell>
        </row>
        <row r="1337">
          <cell r="A1337" t="str">
            <v>460107201004090856</v>
          </cell>
        </row>
        <row r="1338">
          <cell r="A1338" t="str">
            <v>46000419820610062x</v>
          </cell>
        </row>
        <row r="1339">
          <cell r="A1339" t="str">
            <v>460004198105250215</v>
          </cell>
        </row>
        <row r="1340">
          <cell r="A1340" t="str">
            <v>460107201108241719</v>
          </cell>
        </row>
        <row r="1341">
          <cell r="A1341" t="str">
            <v>460107200602031122</v>
          </cell>
        </row>
        <row r="1342">
          <cell r="A1342" t="str">
            <v>460036199010270024</v>
          </cell>
        </row>
        <row r="1343">
          <cell r="A1343" t="str">
            <v>460004198411090029</v>
          </cell>
        </row>
        <row r="1344">
          <cell r="A1344" t="str">
            <v>460022197907123718</v>
          </cell>
        </row>
        <row r="1345">
          <cell r="A1345" t="str">
            <v>460107201708160058</v>
          </cell>
        </row>
        <row r="1346">
          <cell r="A1346" t="str">
            <v>469005201502193727</v>
          </cell>
        </row>
        <row r="1347">
          <cell r="A1347" t="str">
            <v>460003198509025210</v>
          </cell>
        </row>
        <row r="1348">
          <cell r="A1348" t="str">
            <v>460200198311145120</v>
          </cell>
        </row>
        <row r="1349">
          <cell r="A1349" t="str">
            <v>460106201609092014</v>
          </cell>
        </row>
        <row r="1350">
          <cell r="A1350" t="str">
            <v>510304196909231038</v>
          </cell>
        </row>
        <row r="1351">
          <cell r="A1351" t="str">
            <v>510304197212230523</v>
          </cell>
        </row>
        <row r="1352">
          <cell r="A1352" t="str">
            <v>460001197211150804</v>
          </cell>
        </row>
        <row r="1353">
          <cell r="A1353" t="str">
            <v>460006198605032727</v>
          </cell>
        </row>
        <row r="1354">
          <cell r="A1354" t="str">
            <v>460004199102010229</v>
          </cell>
        </row>
        <row r="1355">
          <cell r="A1355" t="str">
            <v>460004199003123412</v>
          </cell>
        </row>
        <row r="1356">
          <cell r="A1356" t="str">
            <v>46003319900208322x</v>
          </cell>
        </row>
        <row r="1357">
          <cell r="A1357" t="str">
            <v>460107201901203021</v>
          </cell>
        </row>
        <row r="1358">
          <cell r="A1358" t="str">
            <v>460004198805160018</v>
          </cell>
        </row>
        <row r="1359">
          <cell r="A1359" t="str">
            <v>460004198808183645</v>
          </cell>
        </row>
        <row r="1360">
          <cell r="A1360" t="str">
            <v>460107201806123015</v>
          </cell>
        </row>
        <row r="1361">
          <cell r="A1361" t="str">
            <v>460106201503193415</v>
          </cell>
        </row>
        <row r="1362">
          <cell r="A1362" t="str">
            <v>460004199005055054</v>
          </cell>
        </row>
        <row r="1363">
          <cell r="A1363" t="str">
            <v>460004198901031814</v>
          </cell>
        </row>
        <row r="1364">
          <cell r="A1364" t="str">
            <v>460102197907172720</v>
          </cell>
        </row>
        <row r="1365">
          <cell r="A1365" t="str">
            <v>460103197902090319</v>
          </cell>
        </row>
        <row r="1366">
          <cell r="A1366" t="str">
            <v>460107200905134612</v>
          </cell>
        </row>
        <row r="1367">
          <cell r="A1367" t="str">
            <v>460004199104065629</v>
          </cell>
        </row>
        <row r="1368">
          <cell r="A1368" t="str">
            <v>46000419881124201x</v>
          </cell>
        </row>
        <row r="1369">
          <cell r="A1369" t="str">
            <v>46002519910512272x</v>
          </cell>
        </row>
        <row r="1370">
          <cell r="A1370" t="str">
            <v>460004198801205063</v>
          </cell>
        </row>
        <row r="1371">
          <cell r="A1371" t="str">
            <v>460004199107163435</v>
          </cell>
        </row>
        <row r="1372">
          <cell r="A1372" t="str">
            <v>460004199010303825</v>
          </cell>
        </row>
        <row r="1373">
          <cell r="A1373" t="str">
            <v>460106202006303825</v>
          </cell>
        </row>
        <row r="1374">
          <cell r="A1374" t="str">
            <v>460004199001140016</v>
          </cell>
        </row>
        <row r="1375">
          <cell r="A1375" t="str">
            <v>460006199006282323</v>
          </cell>
        </row>
        <row r="1376">
          <cell r="A1376" t="str">
            <v>460107201906260420</v>
          </cell>
        </row>
        <row r="1377">
          <cell r="A1377" t="str">
            <v>460004199212190013</v>
          </cell>
        </row>
        <row r="1378">
          <cell r="A1378" t="str">
            <v>460003199307260620</v>
          </cell>
        </row>
        <row r="1379">
          <cell r="A1379" t="str">
            <v>460004198811021217</v>
          </cell>
        </row>
        <row r="1380">
          <cell r="A1380" t="str">
            <v>460004198012175025</v>
          </cell>
        </row>
        <row r="1381">
          <cell r="A1381" t="str">
            <v>460004199412042015</v>
          </cell>
        </row>
        <row r="1382">
          <cell r="A1382" t="str">
            <v>460004199307182227</v>
          </cell>
        </row>
        <row r="1383">
          <cell r="A1383" t="str">
            <v>460107201911142648</v>
          </cell>
        </row>
        <row r="1384">
          <cell r="A1384" t="str">
            <v>460004198701013822</v>
          </cell>
        </row>
        <row r="1385">
          <cell r="A1385" t="str">
            <v>500235198807223332</v>
          </cell>
        </row>
        <row r="1386">
          <cell r="A1386" t="str">
            <v>360925201509260817</v>
          </cell>
        </row>
        <row r="1387">
          <cell r="A1387" t="str">
            <v>460004198702010025</v>
          </cell>
        </row>
        <row r="1388">
          <cell r="A1388" t="str">
            <v>460004199103055875</v>
          </cell>
        </row>
        <row r="1389">
          <cell r="A1389" t="str">
            <v>460004199105211026</v>
          </cell>
        </row>
        <row r="1390">
          <cell r="A1390" t="str">
            <v>460107202106123828</v>
          </cell>
        </row>
        <row r="1391">
          <cell r="A1391" t="str">
            <v>622822198406174541</v>
          </cell>
        </row>
        <row r="1392">
          <cell r="A1392" t="str">
            <v>622822198209134110</v>
          </cell>
        </row>
        <row r="1393">
          <cell r="A1393" t="str">
            <v>621022200812214145</v>
          </cell>
        </row>
        <row r="1394">
          <cell r="A1394" t="str">
            <v>621022201302264112</v>
          </cell>
        </row>
        <row r="1395">
          <cell r="A1395" t="str">
            <v>210881198704191448</v>
          </cell>
        </row>
        <row r="1396">
          <cell r="A1396" t="str">
            <v>362330198311182097</v>
          </cell>
        </row>
        <row r="1397">
          <cell r="A1397" t="str">
            <v>361128201604192089</v>
          </cell>
        </row>
        <row r="1398">
          <cell r="A1398" t="str">
            <v>362426198303054811</v>
          </cell>
        </row>
        <row r="1399">
          <cell r="A1399" t="str">
            <v>441283199004170062</v>
          </cell>
        </row>
        <row r="1400">
          <cell r="A1400" t="str">
            <v>360826201511014827</v>
          </cell>
        </row>
        <row r="1401">
          <cell r="A1401" t="str">
            <v>360826201712244821</v>
          </cell>
        </row>
        <row r="1402">
          <cell r="A1402" t="str">
            <v>460006198410050925</v>
          </cell>
        </row>
        <row r="1403">
          <cell r="A1403" t="str">
            <v>460006197909282333</v>
          </cell>
        </row>
        <row r="1404">
          <cell r="A1404" t="str">
            <v>469006201111012315</v>
          </cell>
        </row>
        <row r="1405">
          <cell r="A1405" t="str">
            <v>46900620090215231x</v>
          </cell>
        </row>
        <row r="1406">
          <cell r="A1406" t="str">
            <v>460006198505290016</v>
          </cell>
        </row>
        <row r="1407">
          <cell r="A1407" t="str">
            <v>460007199008173629</v>
          </cell>
        </row>
        <row r="1408">
          <cell r="A1408" t="str">
            <v>469006201902260411</v>
          </cell>
        </row>
        <row r="1409">
          <cell r="A1409" t="str">
            <v>352104197611256529</v>
          </cell>
        </row>
        <row r="1410">
          <cell r="A1410" t="str">
            <v>350783201411236529</v>
          </cell>
        </row>
        <row r="1411">
          <cell r="A1411" t="str">
            <v>421122199101245423</v>
          </cell>
        </row>
        <row r="1412">
          <cell r="A1412" t="str">
            <v>142733198505175426</v>
          </cell>
        </row>
        <row r="1413">
          <cell r="A1413" t="str">
            <v>142733198510020015</v>
          </cell>
        </row>
        <row r="1414">
          <cell r="A1414" t="str">
            <v>140827201107010037</v>
          </cell>
        </row>
        <row r="1415">
          <cell r="A1415" t="str">
            <v>460107202105034620</v>
          </cell>
        </row>
        <row r="1416">
          <cell r="A1416" t="str">
            <v>522122198611032436</v>
          </cell>
        </row>
        <row r="1417">
          <cell r="A1417" t="str">
            <v>460006198307030029</v>
          </cell>
        </row>
        <row r="1418">
          <cell r="A1418" t="str">
            <v>469006201405040012</v>
          </cell>
        </row>
        <row r="1419">
          <cell r="A1419" t="str">
            <v>46900620191103001x</v>
          </cell>
        </row>
        <row r="1420">
          <cell r="A1420" t="str">
            <v>610326198608060299</v>
          </cell>
        </row>
        <row r="1421">
          <cell r="A1421" t="str">
            <v>42900519900821226x</v>
          </cell>
        </row>
        <row r="1422">
          <cell r="A1422" t="str">
            <v>61032620180409022x</v>
          </cell>
        </row>
        <row r="1423">
          <cell r="A1423" t="str">
            <v>432623197010146072</v>
          </cell>
        </row>
        <row r="1424">
          <cell r="A1424" t="str">
            <v>432623197210216266</v>
          </cell>
        </row>
        <row r="1425">
          <cell r="A1425" t="str">
            <v>43058120050128602x</v>
          </cell>
        </row>
        <row r="1426">
          <cell r="A1426" t="str">
            <v>46002719900218412x</v>
          </cell>
        </row>
        <row r="1427">
          <cell r="A1427" t="str">
            <v>460004198803245819</v>
          </cell>
        </row>
        <row r="1428">
          <cell r="A1428" t="str">
            <v>46002719910405764X</v>
          </cell>
        </row>
        <row r="1429">
          <cell r="A1429" t="str">
            <v>460004198711060235</v>
          </cell>
        </row>
        <row r="1430">
          <cell r="A1430" t="str">
            <v>46010720191217043X</v>
          </cell>
        </row>
        <row r="1431">
          <cell r="A1431" t="str">
            <v>460006199411284023</v>
          </cell>
        </row>
        <row r="1432">
          <cell r="A1432" t="str">
            <v>460006199207234010</v>
          </cell>
        </row>
        <row r="1433">
          <cell r="A1433" t="str">
            <v>460107201912260419</v>
          </cell>
        </row>
        <row r="1434">
          <cell r="A1434" t="str">
            <v>460004198609290210</v>
          </cell>
        </row>
        <row r="1435">
          <cell r="A1435" t="str">
            <v>460033199101183269</v>
          </cell>
        </row>
        <row r="1436">
          <cell r="A1436" t="str">
            <v>441421198006055321</v>
          </cell>
        </row>
        <row r="1437">
          <cell r="A1437" t="str">
            <v>330824198008286814</v>
          </cell>
        </row>
        <row r="1438">
          <cell r="A1438" t="str">
            <v>330824201209166813</v>
          </cell>
        </row>
        <row r="1439">
          <cell r="A1439" t="str">
            <v>33082420080105682x</v>
          </cell>
        </row>
        <row r="1440">
          <cell r="A1440" t="str">
            <v>460033199308150018</v>
          </cell>
        </row>
        <row r="1441">
          <cell r="A1441" t="str">
            <v>440582199205012369</v>
          </cell>
        </row>
        <row r="1442">
          <cell r="A1442" t="str">
            <v>460035199401200019</v>
          </cell>
        </row>
        <row r="1443">
          <cell r="A1443" t="str">
            <v>460002199306214626</v>
          </cell>
        </row>
        <row r="1444">
          <cell r="A1444" t="str">
            <v>432522198711110729</v>
          </cell>
        </row>
        <row r="1445">
          <cell r="A1445" t="str">
            <v>620423198611234112</v>
          </cell>
        </row>
        <row r="1446">
          <cell r="A1446" t="str">
            <v>620423198709062822</v>
          </cell>
        </row>
        <row r="1447">
          <cell r="A1447" t="str">
            <v>620423201812125910</v>
          </cell>
        </row>
        <row r="1448">
          <cell r="A1448" t="str">
            <v>620423201501035926</v>
          </cell>
        </row>
        <row r="1449">
          <cell r="A1449" t="str">
            <v>460036198604062420</v>
          </cell>
        </row>
        <row r="1450">
          <cell r="A1450" t="str">
            <v>130421198804120331</v>
          </cell>
        </row>
        <row r="1451">
          <cell r="A1451" t="str">
            <v>469030201612240033</v>
          </cell>
        </row>
        <row r="1452">
          <cell r="A1452" t="str">
            <v>51010619841207551x</v>
          </cell>
        </row>
        <row r="1453">
          <cell r="A1453" t="str">
            <v>500226199307156880</v>
          </cell>
        </row>
        <row r="1454">
          <cell r="A1454" t="str">
            <v>510106201811290043</v>
          </cell>
        </row>
        <row r="1455">
          <cell r="A1455" t="str">
            <v>460028199203130044</v>
          </cell>
        </row>
        <row r="1456">
          <cell r="A1456" t="str">
            <v>460028199204103216</v>
          </cell>
        </row>
        <row r="1457">
          <cell r="A1457" t="str">
            <v>460006199111230023</v>
          </cell>
        </row>
        <row r="1458">
          <cell r="A1458" t="str">
            <v>460006199012072314</v>
          </cell>
        </row>
        <row r="1459">
          <cell r="A1459" t="str">
            <v>460107202008231112</v>
          </cell>
        </row>
        <row r="1460">
          <cell r="A1460" t="str">
            <v>440582198312130024</v>
          </cell>
        </row>
        <row r="1461">
          <cell r="A1461" t="str">
            <v>440582198203032951</v>
          </cell>
        </row>
        <row r="1462">
          <cell r="A1462" t="str">
            <v>440514200909302419</v>
          </cell>
        </row>
        <row r="1463">
          <cell r="A1463" t="str">
            <v>440514201107132395</v>
          </cell>
        </row>
        <row r="1464">
          <cell r="A1464" t="str">
            <v>460027198606206612</v>
          </cell>
        </row>
        <row r="1465">
          <cell r="A1465" t="str">
            <v>460025198310051524</v>
          </cell>
        </row>
        <row r="1466">
          <cell r="A1466" t="str">
            <v>469023201005036619</v>
          </cell>
        </row>
        <row r="1467">
          <cell r="A1467" t="str">
            <v>460107202003190446</v>
          </cell>
        </row>
        <row r="1468">
          <cell r="A1468" t="str">
            <v>23010719781009151x</v>
          </cell>
        </row>
        <row r="1469">
          <cell r="A1469" t="str">
            <v>460003198212235823</v>
          </cell>
        </row>
        <row r="1470">
          <cell r="A1470" t="str">
            <v>469003200801067619</v>
          </cell>
        </row>
        <row r="1471">
          <cell r="A1471" t="str">
            <v>469003201102197611</v>
          </cell>
        </row>
        <row r="1472">
          <cell r="A1472" t="str">
            <v>231005197902210021</v>
          </cell>
        </row>
        <row r="1473">
          <cell r="A1473" t="str">
            <v>231004197805010013</v>
          </cell>
        </row>
        <row r="1474">
          <cell r="A1474" t="str">
            <v>231005201001300029</v>
          </cell>
        </row>
        <row r="1475">
          <cell r="A1475" t="str">
            <v>460004198510065267</v>
          </cell>
        </row>
        <row r="1476">
          <cell r="A1476" t="str">
            <v>460004198508081217</v>
          </cell>
        </row>
        <row r="1477">
          <cell r="A1477" t="str">
            <v>460107201210071410</v>
          </cell>
        </row>
        <row r="1478">
          <cell r="A1478" t="str">
            <v>460107201011191410</v>
          </cell>
        </row>
        <row r="1479">
          <cell r="A1479" t="str">
            <v>410803199108280033</v>
          </cell>
        </row>
        <row r="1480">
          <cell r="A1480" t="str">
            <v>431127198705212824</v>
          </cell>
        </row>
        <row r="1481">
          <cell r="A1481" t="str">
            <v>440881198602145910</v>
          </cell>
        </row>
        <row r="1482">
          <cell r="A1482" t="str">
            <v>440881198608225962</v>
          </cell>
        </row>
        <row r="1483">
          <cell r="A1483" t="str">
            <v>440881201405313617</v>
          </cell>
        </row>
        <row r="1484">
          <cell r="A1484" t="str">
            <v>440881200910113611</v>
          </cell>
        </row>
        <row r="1485">
          <cell r="A1485" t="str">
            <v>440881201210233668</v>
          </cell>
        </row>
        <row r="1486">
          <cell r="A1486" t="str">
            <v>440881201210233684</v>
          </cell>
        </row>
        <row r="1487">
          <cell r="A1487" t="str">
            <v>230206197406190718</v>
          </cell>
        </row>
        <row r="1488">
          <cell r="A1488" t="str">
            <v>350124200709090027</v>
          </cell>
        </row>
        <row r="1489">
          <cell r="A1489" t="str">
            <v>441702199109074228</v>
          </cell>
        </row>
        <row r="1490">
          <cell r="A1490" t="str">
            <v>460027198501063731</v>
          </cell>
        </row>
        <row r="1491">
          <cell r="A1491" t="str">
            <v>460027199004036622</v>
          </cell>
        </row>
        <row r="1492">
          <cell r="A1492" t="str">
            <v>469023201903103713</v>
          </cell>
        </row>
        <row r="1493">
          <cell r="A1493" t="str">
            <v>460006199603061641</v>
          </cell>
        </row>
        <row r="1494">
          <cell r="A1494" t="str">
            <v>460004199205101828</v>
          </cell>
        </row>
        <row r="1495">
          <cell r="A1495" t="str">
            <v>460102198210223326</v>
          </cell>
        </row>
        <row r="1496">
          <cell r="A1496" t="str">
            <v>341702201103073423</v>
          </cell>
        </row>
        <row r="1497">
          <cell r="A1497" t="str">
            <v>460001198410200776</v>
          </cell>
        </row>
        <row r="1498">
          <cell r="A1498" t="str">
            <v>460003198807020223</v>
          </cell>
        </row>
        <row r="1499">
          <cell r="A1499" t="str">
            <v>460107201907274429</v>
          </cell>
        </row>
        <row r="1500">
          <cell r="A1500" t="str">
            <v>460025199606140010</v>
          </cell>
        </row>
        <row r="1501">
          <cell r="A1501" t="str">
            <v>42212819820606317X</v>
          </cell>
        </row>
        <row r="1502">
          <cell r="A1502" t="str">
            <v>220802198401220025</v>
          </cell>
        </row>
        <row r="1503">
          <cell r="A1503" t="str">
            <v>460107201607184421</v>
          </cell>
        </row>
        <row r="1504">
          <cell r="A1504" t="str">
            <v>350504201102280028</v>
          </cell>
        </row>
        <row r="1505">
          <cell r="A1505" t="str">
            <v>460004198104140217</v>
          </cell>
        </row>
        <row r="1506">
          <cell r="A1506" t="str">
            <v>460004198106170620</v>
          </cell>
        </row>
        <row r="1507">
          <cell r="A1507" t="str">
            <v>460107201310110050</v>
          </cell>
        </row>
        <row r="1508">
          <cell r="A1508" t="str">
            <v>460107200709120029</v>
          </cell>
        </row>
        <row r="1509">
          <cell r="A1509" t="str">
            <v>460028199002123622</v>
          </cell>
        </row>
        <row r="1510">
          <cell r="A1510" t="str">
            <v>460031199312186424</v>
          </cell>
        </row>
        <row r="1511">
          <cell r="A1511" t="str">
            <v>460004199706050029</v>
          </cell>
        </row>
        <row r="1512">
          <cell r="A1512" t="str">
            <v>460022199701210524</v>
          </cell>
        </row>
        <row r="1513">
          <cell r="A1513" t="str">
            <v>410882198207108010</v>
          </cell>
        </row>
        <row r="1514">
          <cell r="A1514" t="str">
            <v>522128198709221049</v>
          </cell>
        </row>
        <row r="1515">
          <cell r="A1515" t="str">
            <v>460004199011272020</v>
          </cell>
        </row>
        <row r="1516">
          <cell r="A1516" t="str">
            <v>310101197804150423</v>
          </cell>
        </row>
        <row r="1517">
          <cell r="A1517" t="str">
            <v>320112197603011671</v>
          </cell>
        </row>
        <row r="1518">
          <cell r="A1518" t="str">
            <v>310112201010122170</v>
          </cell>
        </row>
        <row r="1519">
          <cell r="A1519" t="str">
            <v>31011220130825212X</v>
          </cell>
        </row>
        <row r="1520">
          <cell r="A1520" t="str">
            <v>460004197610143416</v>
          </cell>
        </row>
        <row r="1521">
          <cell r="A1521" t="str">
            <v>440803197807032940</v>
          </cell>
        </row>
        <row r="1522">
          <cell r="A1522" t="str">
            <v>460106200408203828</v>
          </cell>
        </row>
        <row r="1523">
          <cell r="A1523" t="str">
            <v>46000319960712003X</v>
          </cell>
        </row>
        <row r="1524">
          <cell r="A1524" t="str">
            <v>460006199407091640</v>
          </cell>
        </row>
        <row r="1525">
          <cell r="A1525" t="str">
            <v>460107202112014417</v>
          </cell>
        </row>
        <row r="1526">
          <cell r="A1526" t="str">
            <v>460031198601052022</v>
          </cell>
        </row>
        <row r="1527">
          <cell r="A1527" t="str">
            <v>460029198506306811</v>
          </cell>
        </row>
        <row r="1528">
          <cell r="A1528" t="str">
            <v>469003201902233211</v>
          </cell>
        </row>
        <row r="1529">
          <cell r="A1529" t="str">
            <v>460028199311230421</v>
          </cell>
        </row>
        <row r="1530">
          <cell r="A1530" t="str">
            <v>420117198405077119</v>
          </cell>
        </row>
        <row r="1531">
          <cell r="A1531" t="str">
            <v>429004198808201349</v>
          </cell>
        </row>
        <row r="1532">
          <cell r="A1532" t="str">
            <v>460021197608111411</v>
          </cell>
        </row>
        <row r="1533">
          <cell r="A1533" t="str">
            <v>460004198204242245</v>
          </cell>
        </row>
        <row r="1534">
          <cell r="A1534" t="str">
            <v>460107201008311775</v>
          </cell>
        </row>
        <row r="1535">
          <cell r="A1535" t="str">
            <v>460004199307081821</v>
          </cell>
        </row>
        <row r="1536">
          <cell r="A1536" t="str">
            <v>460022199401260714</v>
          </cell>
        </row>
        <row r="1537">
          <cell r="A1537" t="str">
            <v>460107201711172316</v>
          </cell>
        </row>
        <row r="1538">
          <cell r="A1538" t="str">
            <v>460025197812040310</v>
          </cell>
        </row>
        <row r="1539">
          <cell r="A1539" t="str">
            <v>460025197904150023</v>
          </cell>
        </row>
        <row r="1540">
          <cell r="A1540" t="str">
            <v>46000419891224222X</v>
          </cell>
        </row>
        <row r="1541">
          <cell r="A1541" t="str">
            <v>460004198602171817</v>
          </cell>
        </row>
        <row r="1542">
          <cell r="A1542" t="str">
            <v>460006199410050014</v>
          </cell>
        </row>
        <row r="1543">
          <cell r="A1543" t="str">
            <v>460105199212214523</v>
          </cell>
        </row>
        <row r="1544">
          <cell r="A1544" t="str">
            <v>460004199107075849</v>
          </cell>
        </row>
        <row r="1545">
          <cell r="A1545" t="str">
            <v>460026199010061510</v>
          </cell>
        </row>
        <row r="1546">
          <cell r="A1546" t="str">
            <v>469022201901101515</v>
          </cell>
        </row>
        <row r="1547">
          <cell r="A1547" t="str">
            <v>469022201410021510</v>
          </cell>
        </row>
        <row r="1548">
          <cell r="A1548" t="str">
            <v>460107199211140019</v>
          </cell>
        </row>
        <row r="1549">
          <cell r="A1549" t="str">
            <v>460004199307120026</v>
          </cell>
        </row>
        <row r="1550">
          <cell r="A1550" t="str">
            <v>460004199301202047</v>
          </cell>
        </row>
        <row r="1551">
          <cell r="A1551" t="str">
            <v>460027197810054121</v>
          </cell>
        </row>
        <row r="1552">
          <cell r="A1552" t="str">
            <v>460100197401111258</v>
          </cell>
        </row>
        <row r="1553">
          <cell r="A1553" t="str">
            <v>46010720140914041X</v>
          </cell>
        </row>
        <row r="1554">
          <cell r="A1554" t="str">
            <v>460107200504130418</v>
          </cell>
        </row>
        <row r="1555">
          <cell r="A1555" t="str">
            <v>150403199010103623</v>
          </cell>
        </row>
        <row r="1556">
          <cell r="A1556" t="str">
            <v>150403198909110536</v>
          </cell>
        </row>
        <row r="1557">
          <cell r="A1557" t="str">
            <v>460107202101054624</v>
          </cell>
        </row>
        <row r="1558">
          <cell r="A1558" t="str">
            <v>460107201811164620</v>
          </cell>
        </row>
        <row r="1559">
          <cell r="A1559" t="str">
            <v>460025199105142122</v>
          </cell>
        </row>
        <row r="1560">
          <cell r="A1560" t="str">
            <v>445122198908162410</v>
          </cell>
        </row>
        <row r="1561">
          <cell r="A1561" t="str">
            <v>46010720170730383X</v>
          </cell>
        </row>
        <row r="1562">
          <cell r="A1562" t="str">
            <v>460107202002020832</v>
          </cell>
        </row>
        <row r="1563">
          <cell r="A1563" t="str">
            <v>460029197109040023</v>
          </cell>
        </row>
        <row r="1564">
          <cell r="A1564" t="str">
            <v>460021197012204617</v>
          </cell>
        </row>
        <row r="1565">
          <cell r="A1565" t="str">
            <v>460105200807137139</v>
          </cell>
        </row>
        <row r="1566">
          <cell r="A1566" t="str">
            <v>460004197610113436</v>
          </cell>
        </row>
        <row r="1567">
          <cell r="A1567" t="str">
            <v>460004198907060624</v>
          </cell>
        </row>
        <row r="1568">
          <cell r="A1568" t="str">
            <v>460107201805040824</v>
          </cell>
        </row>
        <row r="1569">
          <cell r="A1569" t="str">
            <v>460107201610120058</v>
          </cell>
        </row>
        <row r="1570">
          <cell r="A1570" t="str">
            <v>460026198608082127</v>
          </cell>
        </row>
        <row r="1571">
          <cell r="A1571" t="str">
            <v>440825198610201213</v>
          </cell>
        </row>
        <row r="1572">
          <cell r="A1572" t="str">
            <v>460106201202192443</v>
          </cell>
        </row>
        <row r="1573">
          <cell r="A1573" t="str">
            <v>440825201380411188</v>
          </cell>
        </row>
        <row r="1574">
          <cell r="A1574" t="str">
            <v>460107201702071150</v>
          </cell>
        </row>
        <row r="1575">
          <cell r="A1575" t="str">
            <v>460004198905305026</v>
          </cell>
        </row>
        <row r="1576">
          <cell r="A1576" t="str">
            <v>460004198709050011</v>
          </cell>
        </row>
        <row r="1577">
          <cell r="A1577" t="str">
            <v>460107202105190420</v>
          </cell>
        </row>
        <row r="1578">
          <cell r="A1578" t="str">
            <v>460021197907100034</v>
          </cell>
        </row>
        <row r="1579">
          <cell r="A1579" t="str">
            <v>460004198209100086</v>
          </cell>
        </row>
        <row r="1580">
          <cell r="A1580" t="str">
            <v>46010720181111042X</v>
          </cell>
        </row>
        <row r="1581">
          <cell r="A1581" t="str">
            <v>460107200612310045</v>
          </cell>
        </row>
        <row r="1582">
          <cell r="A1582" t="str">
            <v>46000419870403002X</v>
          </cell>
        </row>
        <row r="1583">
          <cell r="A1583" t="str">
            <v>460004197111205838</v>
          </cell>
        </row>
        <row r="1584">
          <cell r="A1584" t="str">
            <v>460031197810030829</v>
          </cell>
        </row>
        <row r="1585">
          <cell r="A1585" t="str">
            <v>460107200602060011</v>
          </cell>
        </row>
        <row r="1586">
          <cell r="A1586" t="str">
            <v>460004198505070037</v>
          </cell>
        </row>
        <row r="1587">
          <cell r="A1587" t="str">
            <v>460004198904204629</v>
          </cell>
        </row>
        <row r="1588">
          <cell r="A1588" t="str">
            <v>460107201802040028</v>
          </cell>
        </row>
        <row r="1589">
          <cell r="A1589" t="str">
            <v>460107202007240033</v>
          </cell>
        </row>
        <row r="1590">
          <cell r="A1590" t="str">
            <v>460107202007240025</v>
          </cell>
        </row>
        <row r="1591">
          <cell r="A1591" t="str">
            <v>432503198510210361</v>
          </cell>
        </row>
        <row r="1592">
          <cell r="A1592" t="str">
            <v>431228198503121838</v>
          </cell>
        </row>
        <row r="1593">
          <cell r="A1593" t="str">
            <v>43122820150914009x</v>
          </cell>
        </row>
        <row r="1594">
          <cell r="A1594" t="str">
            <v>431228201111250061</v>
          </cell>
        </row>
        <row r="1595">
          <cell r="A1595" t="str">
            <v>460006198310302320</v>
          </cell>
        </row>
        <row r="1596">
          <cell r="A1596" t="str">
            <v>460006198011132018</v>
          </cell>
        </row>
        <row r="1597">
          <cell r="A1597" t="str">
            <v>469006201310012027</v>
          </cell>
        </row>
        <row r="1598">
          <cell r="A1598" t="str">
            <v>460107202101224419</v>
          </cell>
        </row>
        <row r="1599">
          <cell r="A1599" t="str">
            <v>220106198907210243</v>
          </cell>
        </row>
        <row r="1600">
          <cell r="A1600" t="str">
            <v>342401198912017273</v>
          </cell>
        </row>
        <row r="1601">
          <cell r="A1601" t="str">
            <v>341502201901177277</v>
          </cell>
        </row>
        <row r="1602">
          <cell r="A1602" t="str">
            <v>440823198012260210</v>
          </cell>
        </row>
        <row r="1603">
          <cell r="A1603" t="str">
            <v>36242819830721212X</v>
          </cell>
        </row>
        <row r="1604">
          <cell r="A1604" t="str">
            <v>360828201307172126</v>
          </cell>
        </row>
        <row r="1605">
          <cell r="A1605" t="str">
            <v>460004198808100029</v>
          </cell>
        </row>
        <row r="1606">
          <cell r="A1606" t="str">
            <v>460006198805152918</v>
          </cell>
        </row>
        <row r="1607">
          <cell r="A1607" t="str">
            <v>460107201605290036</v>
          </cell>
        </row>
        <row r="1608">
          <cell r="A1608" t="str">
            <v>460022197908193718</v>
          </cell>
        </row>
        <row r="1609">
          <cell r="A1609" t="str">
            <v>460006198502050922</v>
          </cell>
        </row>
        <row r="1610">
          <cell r="A1610" t="str">
            <v>460106201408250821</v>
          </cell>
        </row>
        <row r="1611">
          <cell r="A1611" t="str">
            <v>460004198212270035</v>
          </cell>
        </row>
        <row r="1612">
          <cell r="A1612" t="str">
            <v>46020019851105002x</v>
          </cell>
        </row>
        <row r="1613">
          <cell r="A1613" t="str">
            <v>460107201210180051</v>
          </cell>
        </row>
        <row r="1614">
          <cell r="A1614" t="str">
            <v>460107201605230033</v>
          </cell>
        </row>
        <row r="1615">
          <cell r="A1615" t="str">
            <v>460004198608263456</v>
          </cell>
        </row>
        <row r="1616">
          <cell r="A1616" t="str">
            <v>460004197107276019</v>
          </cell>
        </row>
        <row r="1617">
          <cell r="A1617" t="str">
            <v>460004197912141846</v>
          </cell>
        </row>
        <row r="1618">
          <cell r="A1618" t="str">
            <v>460004199503180018</v>
          </cell>
        </row>
        <row r="1619">
          <cell r="A1619" t="str">
            <v>460104199604150024</v>
          </cell>
        </row>
        <row r="1620">
          <cell r="A1620" t="str">
            <v>460107202011075018</v>
          </cell>
        </row>
        <row r="1621">
          <cell r="A1621" t="str">
            <v>460004198409145828</v>
          </cell>
        </row>
        <row r="1622">
          <cell r="A1622" t="str">
            <v>460006198507064055</v>
          </cell>
        </row>
        <row r="1623">
          <cell r="A1623" t="str">
            <v>460004199010073417</v>
          </cell>
        </row>
        <row r="1624">
          <cell r="A1624" t="str">
            <v>460004196901023452</v>
          </cell>
        </row>
        <row r="1625">
          <cell r="A1625" t="str">
            <v>460021197110060864</v>
          </cell>
        </row>
        <row r="1626">
          <cell r="A1626" t="str">
            <v>46000419890315042x</v>
          </cell>
        </row>
        <row r="1627">
          <cell r="A1627" t="str">
            <v>460004198911093445</v>
          </cell>
        </row>
        <row r="1628">
          <cell r="A1628" t="str">
            <v>460003199111096611</v>
          </cell>
        </row>
        <row r="1629">
          <cell r="A1629" t="str">
            <v>460107201710223011</v>
          </cell>
        </row>
        <row r="1630">
          <cell r="A1630" t="str">
            <v>460107201910213029</v>
          </cell>
        </row>
        <row r="1631">
          <cell r="A1631" t="str">
            <v>460004198501111620</v>
          </cell>
        </row>
        <row r="1632">
          <cell r="A1632" t="str">
            <v>420322198406252419</v>
          </cell>
        </row>
        <row r="1633">
          <cell r="A1633" t="str">
            <v>460107201009152024</v>
          </cell>
        </row>
        <row r="1634">
          <cell r="A1634" t="str">
            <v>460107201809012011</v>
          </cell>
        </row>
        <row r="1635">
          <cell r="A1635" t="str">
            <v>460004198209110444</v>
          </cell>
        </row>
        <row r="1636">
          <cell r="A1636" t="str">
            <v>460025197506204217</v>
          </cell>
        </row>
        <row r="1637">
          <cell r="A1637" t="str">
            <v>46010720101121081x</v>
          </cell>
        </row>
        <row r="1638">
          <cell r="A1638" t="str">
            <v>460107200602160813</v>
          </cell>
        </row>
        <row r="1639">
          <cell r="A1639" t="str">
            <v>460004197906130040</v>
          </cell>
        </row>
        <row r="1640">
          <cell r="A1640" t="str">
            <v>460036197607234510</v>
          </cell>
        </row>
        <row r="1641">
          <cell r="A1641" t="str">
            <v>460105200508110016</v>
          </cell>
        </row>
        <row r="1642">
          <cell r="A1642" t="str">
            <v>460107201902210426</v>
          </cell>
        </row>
        <row r="1643">
          <cell r="A1643" t="str">
            <v>460004198203012210</v>
          </cell>
        </row>
        <row r="1644">
          <cell r="A1644" t="str">
            <v>432925198209262066</v>
          </cell>
        </row>
        <row r="1645">
          <cell r="A1645" t="str">
            <v>460107200802272019</v>
          </cell>
        </row>
        <row r="1646">
          <cell r="A1646" t="str">
            <v>46010720060527201x</v>
          </cell>
        </row>
        <row r="1647">
          <cell r="A1647" t="str">
            <v>460004198111180460</v>
          </cell>
        </row>
        <row r="1648">
          <cell r="A1648" t="str">
            <v>460025198110193317</v>
          </cell>
        </row>
        <row r="1649">
          <cell r="A1649" t="str">
            <v>152822198905200019</v>
          </cell>
        </row>
        <row r="1650">
          <cell r="A1650" t="str">
            <v>150429199107253445</v>
          </cell>
        </row>
        <row r="1651">
          <cell r="A1651" t="str">
            <v>150821201902170017</v>
          </cell>
        </row>
        <row r="1652">
          <cell r="A1652" t="str">
            <v>46000419800628601X</v>
          </cell>
        </row>
        <row r="1653">
          <cell r="A1653" t="str">
            <v>460036198208301522</v>
          </cell>
        </row>
        <row r="1654">
          <cell r="A1654" t="str">
            <v>469005200912266015</v>
          </cell>
        </row>
        <row r="1655">
          <cell r="A1655" t="str">
            <v>469005200409306016</v>
          </cell>
        </row>
        <row r="1656">
          <cell r="A1656" t="str">
            <v>460021197210270041</v>
          </cell>
        </row>
        <row r="1657">
          <cell r="A1657" t="str">
            <v>460021197106043631</v>
          </cell>
        </row>
        <row r="1658">
          <cell r="A1658" t="str">
            <v>460004198708271437</v>
          </cell>
        </row>
        <row r="1659">
          <cell r="A1659" t="str">
            <v>46000419890512142X</v>
          </cell>
        </row>
        <row r="1660">
          <cell r="A1660" t="str">
            <v>460107201407221734</v>
          </cell>
        </row>
        <row r="1661">
          <cell r="A1661" t="str">
            <v>460107201212011710</v>
          </cell>
        </row>
        <row r="1662">
          <cell r="A1662" t="str">
            <v>420624197312241318</v>
          </cell>
        </row>
        <row r="1663">
          <cell r="A1663" t="str">
            <v>420624197608081325</v>
          </cell>
        </row>
        <row r="1664">
          <cell r="A1664" t="str">
            <v>460004198304060043</v>
          </cell>
        </row>
        <row r="1665">
          <cell r="A1665" t="str">
            <v>460004197909120219</v>
          </cell>
        </row>
        <row r="1666">
          <cell r="A1666" t="str">
            <v>460107201308280413</v>
          </cell>
        </row>
        <row r="1667">
          <cell r="A1667" t="str">
            <v>46010720090228042X</v>
          </cell>
        </row>
        <row r="1668">
          <cell r="A1668" t="str">
            <v>46000419880914201x</v>
          </cell>
        </row>
        <row r="1669">
          <cell r="A1669" t="str">
            <v>460006199003150464</v>
          </cell>
        </row>
        <row r="1670">
          <cell r="A1670" t="str">
            <v>460024198005173721</v>
          </cell>
        </row>
        <row r="1671">
          <cell r="A1671" t="str">
            <v>230303197402144016</v>
          </cell>
        </row>
        <row r="1672">
          <cell r="A1672" t="str">
            <v>469006201611203732</v>
          </cell>
        </row>
        <row r="1673">
          <cell r="A1673" t="str">
            <v>469006200607283712</v>
          </cell>
        </row>
        <row r="1674">
          <cell r="A1674" t="str">
            <v>460004199408250065</v>
          </cell>
        </row>
        <row r="1675">
          <cell r="A1675" t="str">
            <v>460004198605282010</v>
          </cell>
        </row>
        <row r="1676">
          <cell r="A1676" t="str">
            <v>46010720151211261X</v>
          </cell>
        </row>
        <row r="1677">
          <cell r="A1677" t="str">
            <v>460107201401202620</v>
          </cell>
        </row>
        <row r="1678">
          <cell r="A1678" t="str">
            <v>460004199405310229</v>
          </cell>
        </row>
        <row r="1679">
          <cell r="A1679" t="str">
            <v>460027198902280411</v>
          </cell>
        </row>
        <row r="1680">
          <cell r="A1680" t="str">
            <v>46902320150421001X</v>
          </cell>
        </row>
        <row r="1681">
          <cell r="A1681" t="str">
            <v>460004199206065814</v>
          </cell>
        </row>
        <row r="1682">
          <cell r="A1682" t="str">
            <v>460004198409276019</v>
          </cell>
        </row>
        <row r="1683">
          <cell r="A1683" t="str">
            <v>460022198701086821</v>
          </cell>
        </row>
        <row r="1684">
          <cell r="A1684" t="str">
            <v>460107202011174120</v>
          </cell>
        </row>
        <row r="1685">
          <cell r="A1685" t="str">
            <v>460107201807034129</v>
          </cell>
        </row>
        <row r="1686">
          <cell r="A1686" t="str">
            <v>46000419690709047X</v>
          </cell>
        </row>
        <row r="1687">
          <cell r="A1687" t="str">
            <v>460004197310200503</v>
          </cell>
        </row>
        <row r="1688">
          <cell r="A1688" t="str">
            <v>460001198411040727</v>
          </cell>
        </row>
        <row r="1689">
          <cell r="A1689" t="str">
            <v>460004198510170059</v>
          </cell>
        </row>
        <row r="1690">
          <cell r="A1690" t="str">
            <v>460107201406180010</v>
          </cell>
        </row>
        <row r="1691">
          <cell r="A1691" t="str">
            <v>460004199005076015</v>
          </cell>
        </row>
        <row r="1692">
          <cell r="A1692" t="str">
            <v>460027198908096244</v>
          </cell>
        </row>
        <row r="1693">
          <cell r="A1693" t="str">
            <v>460107202011244125</v>
          </cell>
        </row>
        <row r="1694">
          <cell r="A1694" t="str">
            <v>460021197109080622</v>
          </cell>
        </row>
        <row r="1695">
          <cell r="A1695" t="str">
            <v>460021197109080622</v>
          </cell>
        </row>
        <row r="1696">
          <cell r="A1696" t="str">
            <v>460004197910170221</v>
          </cell>
        </row>
        <row r="1697">
          <cell r="A1697" t="str">
            <v>460027197908280012</v>
          </cell>
        </row>
        <row r="1698">
          <cell r="A1698" t="str">
            <v>460107201501150442</v>
          </cell>
        </row>
        <row r="1699">
          <cell r="A1699" t="str">
            <v>460107200701180422</v>
          </cell>
        </row>
        <row r="1700">
          <cell r="A1700" t="str">
            <v>460003197605195813</v>
          </cell>
        </row>
        <row r="1701">
          <cell r="A1701" t="str">
            <v>460033198701243267</v>
          </cell>
        </row>
        <row r="1702">
          <cell r="A1702" t="str">
            <v>46900320080524765x</v>
          </cell>
        </row>
        <row r="1703">
          <cell r="A1703" t="str">
            <v>460004198709075649</v>
          </cell>
        </row>
        <row r="1704">
          <cell r="A1704" t="str">
            <v>460033198912163275</v>
          </cell>
        </row>
        <row r="1705">
          <cell r="A1705" t="str">
            <v>469027201608183058</v>
          </cell>
        </row>
        <row r="1706">
          <cell r="A1706" t="str">
            <v>469027201909212975</v>
          </cell>
        </row>
        <row r="1707">
          <cell r="A1707" t="str">
            <v>460004198305103447</v>
          </cell>
        </row>
        <row r="1708">
          <cell r="A1708" t="str">
            <v>460004197902250619</v>
          </cell>
        </row>
        <row r="1709">
          <cell r="A1709" t="str">
            <v>460004198308253424</v>
          </cell>
        </row>
        <row r="1710">
          <cell r="A1710" t="str">
            <v>46010720100913001x</v>
          </cell>
        </row>
        <row r="1711">
          <cell r="A1711" t="str">
            <v>460107201209063018</v>
          </cell>
        </row>
        <row r="1712">
          <cell r="A1712" t="str">
            <v>460006198507151706</v>
          </cell>
        </row>
        <row r="1713">
          <cell r="A1713" t="str">
            <v>460004198309272213</v>
          </cell>
        </row>
        <row r="1714">
          <cell r="A1714" t="str">
            <v>460107201709155031</v>
          </cell>
        </row>
        <row r="1715">
          <cell r="A1715" t="str">
            <v>460004198109132224</v>
          </cell>
        </row>
        <row r="1716">
          <cell r="A1716" t="str">
            <v>460004198110223473</v>
          </cell>
        </row>
        <row r="1717">
          <cell r="A1717" t="str">
            <v>460107201504010816</v>
          </cell>
        </row>
        <row r="1718">
          <cell r="A1718" t="str">
            <v>460107201203070815</v>
          </cell>
        </row>
        <row r="1719">
          <cell r="A1719" t="str">
            <v>460004198812152016</v>
          </cell>
        </row>
        <row r="1720">
          <cell r="A1720" t="str">
            <v>460004199103092625</v>
          </cell>
        </row>
        <row r="1721">
          <cell r="A1721" t="str">
            <v>460108201404144223</v>
          </cell>
        </row>
        <row r="1722">
          <cell r="A1722" t="str">
            <v>460108201903264211</v>
          </cell>
        </row>
        <row r="1723">
          <cell r="A1723" t="str">
            <v>460021196812313411</v>
          </cell>
        </row>
        <row r="1724">
          <cell r="A1724" t="str">
            <v>460022196910072742</v>
          </cell>
        </row>
        <row r="1725">
          <cell r="A1725" t="str">
            <v>460004198902045011</v>
          </cell>
        </row>
        <row r="1726">
          <cell r="A1726" t="str">
            <v>469001199109290023</v>
          </cell>
        </row>
        <row r="1727">
          <cell r="A1727" t="str">
            <v>460107201904263417</v>
          </cell>
        </row>
        <row r="1728">
          <cell r="A1728" t="str">
            <v>460004199207283418</v>
          </cell>
        </row>
        <row r="1729">
          <cell r="A1729" t="str">
            <v>460033198904193888</v>
          </cell>
        </row>
        <row r="1730">
          <cell r="A1730" t="str">
            <v>460107201903273015</v>
          </cell>
        </row>
        <row r="1731">
          <cell r="A1731" t="str">
            <v>460004198810130067</v>
          </cell>
        </row>
        <row r="1732">
          <cell r="A1732" t="str">
            <v>460003198712255812</v>
          </cell>
        </row>
        <row r="1733">
          <cell r="A1733" t="str">
            <v>460107202101020416</v>
          </cell>
        </row>
        <row r="1734">
          <cell r="A1734" t="str">
            <v>46000419861001503x</v>
          </cell>
        </row>
        <row r="1735">
          <cell r="A1735" t="str">
            <v>460004198707170423</v>
          </cell>
        </row>
        <row r="1736">
          <cell r="A1736" t="str">
            <v>460107202004164426</v>
          </cell>
        </row>
        <row r="1737">
          <cell r="A1737" t="str">
            <v>44082519790906006x</v>
          </cell>
        </row>
        <row r="1738">
          <cell r="A1738" t="str">
            <v>460027198312057623</v>
          </cell>
        </row>
        <row r="1739">
          <cell r="A1739" t="str">
            <v>460004198002083418</v>
          </cell>
        </row>
        <row r="1740">
          <cell r="A1740" t="str">
            <v>46010720100626301x</v>
          </cell>
        </row>
        <row r="1741">
          <cell r="A1741" t="str">
            <v>46010720181104301x</v>
          </cell>
        </row>
        <row r="1742">
          <cell r="A1742" t="str">
            <v>460004199205070021</v>
          </cell>
        </row>
        <row r="1743">
          <cell r="A1743" t="str">
            <v>421126198806177070</v>
          </cell>
        </row>
        <row r="1744">
          <cell r="A1744" t="str">
            <v>460107202001220816</v>
          </cell>
        </row>
        <row r="1745">
          <cell r="A1745" t="str">
            <v>430281198706067836</v>
          </cell>
        </row>
        <row r="1746">
          <cell r="A1746" t="str">
            <v>460027198604022369</v>
          </cell>
        </row>
        <row r="1747">
          <cell r="A1747" t="str">
            <v>469023201402222327</v>
          </cell>
        </row>
        <row r="1748">
          <cell r="A1748" t="str">
            <v>460107201807290018</v>
          </cell>
        </row>
        <row r="1749">
          <cell r="A1749" t="str">
            <v>421023198504087366</v>
          </cell>
        </row>
        <row r="1750">
          <cell r="A1750" t="str">
            <v>460004198201071217</v>
          </cell>
        </row>
        <row r="1751">
          <cell r="A1751" t="str">
            <v>460107200701231410</v>
          </cell>
        </row>
        <row r="1752">
          <cell r="A1752" t="str">
            <v>46010720130104141x</v>
          </cell>
        </row>
        <row r="1753">
          <cell r="A1753" t="str">
            <v>440923198407023186</v>
          </cell>
        </row>
        <row r="1754">
          <cell r="A1754" t="str">
            <v>440923198402043196</v>
          </cell>
        </row>
        <row r="1755">
          <cell r="A1755" t="str">
            <v>440903201410100911</v>
          </cell>
        </row>
        <row r="1756">
          <cell r="A1756" t="str">
            <v>440903201109130943</v>
          </cell>
        </row>
        <row r="1757">
          <cell r="A1757" t="str">
            <v>460004198302201623</v>
          </cell>
        </row>
        <row r="1758">
          <cell r="A1758" t="str">
            <v>460027198111087017</v>
          </cell>
        </row>
        <row r="1759">
          <cell r="A1759" t="str">
            <v>460107202104272010</v>
          </cell>
        </row>
        <row r="1760">
          <cell r="A1760" t="str">
            <v>460004197001035831</v>
          </cell>
        </row>
        <row r="1761">
          <cell r="A1761" t="str">
            <v>460028197902204824</v>
          </cell>
        </row>
        <row r="1762">
          <cell r="A1762" t="str">
            <v>460105200409133925</v>
          </cell>
        </row>
        <row r="1763">
          <cell r="A1763" t="str">
            <v>460004197202095048</v>
          </cell>
        </row>
        <row r="1764">
          <cell r="A1764" t="str">
            <v>460022197206152110</v>
          </cell>
        </row>
        <row r="1765">
          <cell r="A1765" t="str">
            <v>460029197209120813</v>
          </cell>
        </row>
        <row r="1766">
          <cell r="A1766" t="str">
            <v>460021198706123229</v>
          </cell>
        </row>
        <row r="1767">
          <cell r="A1767" t="str">
            <v>469003200701130318</v>
          </cell>
        </row>
        <row r="1768">
          <cell r="A1768" t="str">
            <v>460004199205073425</v>
          </cell>
        </row>
        <row r="1769">
          <cell r="A1769" t="str">
            <v>460003199110052473</v>
          </cell>
        </row>
        <row r="1770">
          <cell r="A1770" t="str">
            <v>469003201908226434</v>
          </cell>
        </row>
        <row r="1771">
          <cell r="A1771" t="str">
            <v>460004199111170224</v>
          </cell>
        </row>
        <row r="1772">
          <cell r="A1772" t="str">
            <v>460004198511246019</v>
          </cell>
        </row>
        <row r="1773">
          <cell r="A1773" t="str">
            <v>46000419860404482x</v>
          </cell>
        </row>
        <row r="1774">
          <cell r="A1774" t="str">
            <v>460107201507224115</v>
          </cell>
        </row>
        <row r="1775">
          <cell r="A1775" t="str">
            <v>460004198704082217</v>
          </cell>
        </row>
        <row r="1776">
          <cell r="A1776" t="str">
            <v>460004198910201424</v>
          </cell>
        </row>
        <row r="1777">
          <cell r="A1777" t="str">
            <v>460107201403035029</v>
          </cell>
        </row>
        <row r="1778">
          <cell r="A1778" t="str">
            <v>460107201403035045</v>
          </cell>
        </row>
        <row r="1779">
          <cell r="A1779" t="str">
            <v>460100196809061819</v>
          </cell>
        </row>
        <row r="1780">
          <cell r="A1780" t="str">
            <v>46002119771019484x</v>
          </cell>
        </row>
        <row r="1781">
          <cell r="A1781" t="str">
            <v>460107200701054610</v>
          </cell>
        </row>
        <row r="1782">
          <cell r="A1782" t="str">
            <v>460004197905103024</v>
          </cell>
        </row>
        <row r="1783">
          <cell r="A1783" t="str">
            <v>460001497910280631</v>
          </cell>
        </row>
        <row r="1784">
          <cell r="A1784" t="str">
            <v>460107201808011121</v>
          </cell>
        </row>
        <row r="1785">
          <cell r="A1785" t="str">
            <v>460107200908131126</v>
          </cell>
        </row>
        <row r="1786">
          <cell r="A1786" t="str">
            <v>460107201808011148</v>
          </cell>
        </row>
        <row r="1787">
          <cell r="A1787" t="str">
            <v>460004198811126043</v>
          </cell>
        </row>
        <row r="1788">
          <cell r="A1788" t="str">
            <v>460004198402261834</v>
          </cell>
        </row>
        <row r="1789">
          <cell r="A1789" t="str">
            <v>460107201102112318</v>
          </cell>
        </row>
        <row r="1790">
          <cell r="A1790" t="str">
            <v>460107201802022321</v>
          </cell>
        </row>
        <row r="1791">
          <cell r="A1791" t="str">
            <v>460004197809150218</v>
          </cell>
        </row>
        <row r="1792">
          <cell r="A1792" t="str">
            <v>460004198208240423</v>
          </cell>
        </row>
        <row r="1793">
          <cell r="A1793" t="str">
            <v>460107202009120414</v>
          </cell>
        </row>
        <row r="1794">
          <cell r="A1794" t="str">
            <v>460107200412210816</v>
          </cell>
        </row>
        <row r="1795">
          <cell r="A1795" t="str">
            <v>460004199005290046</v>
          </cell>
        </row>
        <row r="1796">
          <cell r="A1796" t="str">
            <v>46010219900804154x</v>
          </cell>
        </row>
        <row r="1797">
          <cell r="A1797" t="str">
            <v>460026198805075137</v>
          </cell>
        </row>
        <row r="1798">
          <cell r="A1798" t="str">
            <v>460107201802124619</v>
          </cell>
        </row>
        <row r="1799">
          <cell r="A1799" t="str">
            <v>460004199109111436</v>
          </cell>
        </row>
        <row r="1800">
          <cell r="A1800" t="str">
            <v>460022199510203727</v>
          </cell>
        </row>
        <row r="1801">
          <cell r="A1801" t="str">
            <v>460107201903141733</v>
          </cell>
        </row>
        <row r="1802">
          <cell r="A1802" t="str">
            <v>460004197904050450</v>
          </cell>
        </row>
        <row r="1803">
          <cell r="A1803" t="str">
            <v>460004198406203420</v>
          </cell>
        </row>
        <row r="1804">
          <cell r="A1804" t="str">
            <v>460107200501060821</v>
          </cell>
        </row>
        <row r="1805">
          <cell r="A1805" t="str">
            <v>460107201102240838</v>
          </cell>
        </row>
        <row r="1806">
          <cell r="A1806" t="str">
            <v>460004198612192013</v>
          </cell>
        </row>
        <row r="1807">
          <cell r="A1807" t="str">
            <v>460028196706136057</v>
          </cell>
        </row>
        <row r="1808">
          <cell r="A1808" t="str">
            <v>460028197104136425</v>
          </cell>
        </row>
        <row r="1809">
          <cell r="A1809" t="str">
            <v>460004199203290012</v>
          </cell>
        </row>
        <row r="1810">
          <cell r="A1810" t="str">
            <v>460004199304103423</v>
          </cell>
        </row>
        <row r="1811">
          <cell r="A1811" t="str">
            <v>460107201702270045</v>
          </cell>
        </row>
        <row r="1812">
          <cell r="A1812" t="str">
            <v>460004199206265285</v>
          </cell>
        </row>
        <row r="1813">
          <cell r="A1813" t="str">
            <v>231026198802210629</v>
          </cell>
        </row>
        <row r="1814">
          <cell r="A1814" t="str">
            <v>360302199003214533</v>
          </cell>
        </row>
        <row r="1815">
          <cell r="A1815" t="str">
            <v>460107202102241122</v>
          </cell>
        </row>
        <row r="1816">
          <cell r="A1816" t="str">
            <v>460004198703290428</v>
          </cell>
        </row>
        <row r="1817">
          <cell r="A1817" t="str">
            <v>460025198711193611</v>
          </cell>
        </row>
        <row r="1818">
          <cell r="A1818" t="str">
            <v>460107201603040826</v>
          </cell>
        </row>
        <row r="1819">
          <cell r="A1819" t="str">
            <v>46002219720712252X</v>
          </cell>
        </row>
        <row r="1820">
          <cell r="A1820" t="str">
            <v>460004197003245015</v>
          </cell>
        </row>
        <row r="1821">
          <cell r="A1821" t="str">
            <v>460004198511071212</v>
          </cell>
        </row>
        <row r="1822">
          <cell r="A1822" t="str">
            <v>460004198508261429</v>
          </cell>
        </row>
        <row r="1823">
          <cell r="A1823" t="str">
            <v>46010720140514144X</v>
          </cell>
        </row>
        <row r="1824">
          <cell r="A1824" t="str">
            <v>46010720120719142X</v>
          </cell>
        </row>
        <row r="1825">
          <cell r="A1825" t="str">
            <v>460004198412300446</v>
          </cell>
        </row>
        <row r="1826">
          <cell r="A1826" t="str">
            <v>421023198607158753</v>
          </cell>
        </row>
        <row r="1827">
          <cell r="A1827" t="str">
            <v>511181198405010049</v>
          </cell>
        </row>
        <row r="1828">
          <cell r="A1828" t="str">
            <v>460003198507272832</v>
          </cell>
        </row>
        <row r="1829">
          <cell r="A1829" t="str">
            <v>460107201812054634</v>
          </cell>
        </row>
        <row r="1830">
          <cell r="A1830" t="str">
            <v>460001198605060718</v>
          </cell>
        </row>
        <row r="1831">
          <cell r="A1831" t="str">
            <v>46003319880801486x</v>
          </cell>
        </row>
        <row r="1832">
          <cell r="A1832" t="str">
            <v>469027202004114806</v>
          </cell>
        </row>
        <row r="1833">
          <cell r="A1833" t="str">
            <v>469027201311104806</v>
          </cell>
        </row>
        <row r="1834">
          <cell r="A1834" t="str">
            <v>460035197608031516</v>
          </cell>
        </row>
        <row r="1835">
          <cell r="A1835" t="str">
            <v>460026197710080369</v>
          </cell>
        </row>
        <row r="1836">
          <cell r="A1836" t="str">
            <v>460107201801291124</v>
          </cell>
        </row>
        <row r="1837">
          <cell r="A1837" t="str">
            <v>469029201011281520</v>
          </cell>
        </row>
        <row r="1838">
          <cell r="A1838" t="str">
            <v>430521198404120769</v>
          </cell>
        </row>
        <row r="1839">
          <cell r="A1839" t="str">
            <v>330382198311081738</v>
          </cell>
        </row>
        <row r="1840">
          <cell r="A1840" t="str">
            <v>330382201805111727</v>
          </cell>
        </row>
        <row r="1841">
          <cell r="A1841" t="str">
            <v>330382200808081768</v>
          </cell>
        </row>
        <row r="1842">
          <cell r="A1842" t="str">
            <v>230304196812154614</v>
          </cell>
        </row>
        <row r="1843">
          <cell r="A1843" t="str">
            <v>230304196802234688</v>
          </cell>
        </row>
        <row r="1844">
          <cell r="A1844" t="str">
            <v>460004199210250422</v>
          </cell>
        </row>
        <row r="1845">
          <cell r="A1845" t="str">
            <v>460022199306232715</v>
          </cell>
        </row>
        <row r="1846">
          <cell r="A1846" t="str">
            <v>460107201912050825</v>
          </cell>
        </row>
        <row r="1847">
          <cell r="A1847" t="str">
            <v>460004198703250223</v>
          </cell>
        </row>
        <row r="1848">
          <cell r="A1848" t="str">
            <v>460021197805242621</v>
          </cell>
        </row>
        <row r="1849">
          <cell r="A1849" t="str">
            <v>460032197303060413</v>
          </cell>
        </row>
        <row r="1850">
          <cell r="A1850" t="str">
            <v>460107201909020414</v>
          </cell>
        </row>
        <row r="1851">
          <cell r="A1851" t="str">
            <v>460004198410160216</v>
          </cell>
        </row>
        <row r="1852">
          <cell r="A1852" t="str">
            <v>460027198711174421</v>
          </cell>
        </row>
        <row r="1853">
          <cell r="A1853" t="str">
            <v>460107201502170429</v>
          </cell>
        </row>
        <row r="1854">
          <cell r="A1854" t="str">
            <v>460107201710154423</v>
          </cell>
        </row>
        <row r="1855">
          <cell r="A1855" t="str">
            <v>460004198205260023</v>
          </cell>
        </row>
        <row r="1856">
          <cell r="A1856" t="str">
            <v>342601197809025319</v>
          </cell>
        </row>
        <row r="1857">
          <cell r="A1857" t="str">
            <v>460107201307250423</v>
          </cell>
        </row>
        <row r="1858">
          <cell r="A1858" t="str">
            <v>460107200806210413</v>
          </cell>
        </row>
        <row r="1859">
          <cell r="A1859" t="str">
            <v>460100197205301222</v>
          </cell>
        </row>
        <row r="1860">
          <cell r="A1860" t="str">
            <v>460026196812250918</v>
          </cell>
        </row>
        <row r="1861">
          <cell r="A1861" t="str">
            <v>460030198408073925</v>
          </cell>
        </row>
        <row r="1862">
          <cell r="A1862" t="str">
            <v>610628201101271920</v>
          </cell>
        </row>
        <row r="1863">
          <cell r="A1863" t="str">
            <v>460004199212010019</v>
          </cell>
        </row>
        <row r="1864">
          <cell r="A1864" t="str">
            <v>440923198509102221</v>
          </cell>
        </row>
        <row r="1865">
          <cell r="A1865" t="str">
            <v>460031198607250855</v>
          </cell>
        </row>
        <row r="1866">
          <cell r="A1866" t="str">
            <v>469026201605240436</v>
          </cell>
        </row>
        <row r="1867">
          <cell r="A1867" t="str">
            <v>469026201111050413</v>
          </cell>
        </row>
        <row r="1868">
          <cell r="A1868" t="str">
            <v>460004198208190649</v>
          </cell>
        </row>
        <row r="1869">
          <cell r="A1869" t="str">
            <v>460031198403060419</v>
          </cell>
        </row>
        <row r="1870">
          <cell r="A1870" t="str">
            <v>46010720110910111x</v>
          </cell>
        </row>
        <row r="1871">
          <cell r="A1871" t="str">
            <v>460004198702046423</v>
          </cell>
        </row>
        <row r="1872">
          <cell r="A1872" t="str">
            <v>445122198505025956</v>
          </cell>
        </row>
        <row r="1873">
          <cell r="A1873" t="str">
            <v>440606201703230560</v>
          </cell>
        </row>
        <row r="1874">
          <cell r="A1874" t="str">
            <v>460108201209305810</v>
          </cell>
        </row>
        <row r="1875">
          <cell r="A1875" t="str">
            <v>460004197909105051</v>
          </cell>
        </row>
        <row r="1876">
          <cell r="A1876" t="str">
            <v>460102198301073343</v>
          </cell>
        </row>
        <row r="1877">
          <cell r="A1877" t="str">
            <v>460102200505143323</v>
          </cell>
        </row>
        <row r="1878">
          <cell r="A1878" t="str">
            <v>460108200911223511</v>
          </cell>
        </row>
        <row r="1879">
          <cell r="A1879" t="str">
            <v>460004198907050055</v>
          </cell>
        </row>
        <row r="1880">
          <cell r="A1880" t="str">
            <v>460022198901292320</v>
          </cell>
        </row>
        <row r="1881">
          <cell r="A1881" t="str">
            <v>460107201709020014</v>
          </cell>
        </row>
        <row r="1882">
          <cell r="A1882" t="str">
            <v>460004198501065038</v>
          </cell>
        </row>
        <row r="1883">
          <cell r="A1883" t="str">
            <v>460004199001180843</v>
          </cell>
        </row>
        <row r="1884">
          <cell r="A1884" t="str">
            <v>460107200910033410</v>
          </cell>
        </row>
        <row r="1885">
          <cell r="A1885" t="str">
            <v>460004197007110011</v>
          </cell>
        </row>
        <row r="1886">
          <cell r="A1886" t="str">
            <v>460004198110216628</v>
          </cell>
        </row>
        <row r="1887">
          <cell r="A1887" t="str">
            <v>460004198706255142</v>
          </cell>
        </row>
        <row r="1888">
          <cell r="A1888" t="str">
            <v>460004197305203427</v>
          </cell>
        </row>
        <row r="1889">
          <cell r="A1889" t="str">
            <v>46000419731045341x</v>
          </cell>
        </row>
        <row r="1890">
          <cell r="A1890" t="str">
            <v>460032198001023611</v>
          </cell>
        </row>
        <row r="1891">
          <cell r="A1891" t="str">
            <v>460026198706251828</v>
          </cell>
        </row>
        <row r="1892">
          <cell r="A1892" t="str">
            <v>469007201705153613</v>
          </cell>
        </row>
        <row r="1893">
          <cell r="A1893" t="str">
            <v>469007201302213626</v>
          </cell>
        </row>
        <row r="1894">
          <cell r="A1894" t="str">
            <v>460004198508140416</v>
          </cell>
        </row>
        <row r="1895">
          <cell r="A1895" t="str">
            <v>460004199209100048</v>
          </cell>
        </row>
        <row r="1896">
          <cell r="A1896" t="str">
            <v>460107201502070815</v>
          </cell>
        </row>
        <row r="1897">
          <cell r="A1897" t="str">
            <v>460004199108271622</v>
          </cell>
        </row>
        <row r="1898">
          <cell r="A1898" t="str">
            <v>460004199209230416</v>
          </cell>
        </row>
        <row r="1899">
          <cell r="A1899" t="str">
            <v>46000419830107428X</v>
          </cell>
        </row>
        <row r="1900">
          <cell r="A1900" t="str">
            <v>460026198506133616</v>
          </cell>
        </row>
        <row r="1901">
          <cell r="A1901" t="str">
            <v>460106202005314127</v>
          </cell>
        </row>
        <row r="1902">
          <cell r="A1902" t="str">
            <v>460107201209050014</v>
          </cell>
        </row>
        <row r="1903">
          <cell r="A1903" t="str">
            <v>460107201006020026</v>
          </cell>
        </row>
        <row r="1904">
          <cell r="A1904" t="str">
            <v>460102199010142737</v>
          </cell>
        </row>
        <row r="1905">
          <cell r="A1905" t="str">
            <v>460004199005210245</v>
          </cell>
        </row>
        <row r="1906">
          <cell r="A1906" t="str">
            <v>460004197211180017</v>
          </cell>
        </row>
        <row r="1907">
          <cell r="A1907" t="str">
            <v>460027198310012026</v>
          </cell>
        </row>
        <row r="1908">
          <cell r="A1908" t="str">
            <v>460107200906020027</v>
          </cell>
        </row>
        <row r="1909">
          <cell r="A1909" t="str">
            <v>460107201305040035</v>
          </cell>
        </row>
        <row r="1910">
          <cell r="A1910" t="str">
            <v>460004198712210215</v>
          </cell>
        </row>
        <row r="1911">
          <cell r="A1911" t="str">
            <v>46010219900822002X</v>
          </cell>
        </row>
        <row r="1912">
          <cell r="A1912" t="str">
            <v>460107201602200410</v>
          </cell>
        </row>
        <row r="1913">
          <cell r="A1913" t="str">
            <v>460107201705300422</v>
          </cell>
        </row>
        <row r="1914">
          <cell r="A1914" t="str">
            <v>46000419900510002x</v>
          </cell>
        </row>
        <row r="1915">
          <cell r="A1915" t="str">
            <v>440822197608215954</v>
          </cell>
        </row>
        <row r="1916">
          <cell r="A1916" t="str">
            <v>440822197405265724</v>
          </cell>
        </row>
        <row r="1917">
          <cell r="A1917" t="str">
            <v>440881200507165913</v>
          </cell>
        </row>
        <row r="1918">
          <cell r="A1918" t="str">
            <v>460004197606150883</v>
          </cell>
        </row>
        <row r="1919">
          <cell r="A1919" t="str">
            <v>460022197707073234</v>
          </cell>
        </row>
        <row r="1920">
          <cell r="A1920" t="str">
            <v>460107200706240826</v>
          </cell>
        </row>
        <row r="1921">
          <cell r="A1921" t="str">
            <v>469005201108028539</v>
          </cell>
        </row>
        <row r="1922">
          <cell r="A1922" t="str">
            <v>460004199207050040</v>
          </cell>
        </row>
        <row r="1923">
          <cell r="A1923" t="str">
            <v>460027198801070677</v>
          </cell>
        </row>
        <row r="1924">
          <cell r="A1924" t="str">
            <v>460004199308030225</v>
          </cell>
        </row>
        <row r="1925">
          <cell r="A1925" t="str">
            <v>460103199104090313</v>
          </cell>
        </row>
        <row r="1926">
          <cell r="A1926" t="str">
            <v>460106202004271225</v>
          </cell>
        </row>
        <row r="1927">
          <cell r="A1927" t="str">
            <v>460004198911130058</v>
          </cell>
        </row>
        <row r="1928">
          <cell r="A1928" t="str">
            <v>460004199007182620</v>
          </cell>
        </row>
        <row r="1929">
          <cell r="A1929" t="str">
            <v>460108201904074217</v>
          </cell>
        </row>
        <row r="1930">
          <cell r="A1930" t="str">
            <v>460004198411200216</v>
          </cell>
        </row>
        <row r="1931">
          <cell r="A1931" t="str">
            <v>460022198804085127</v>
          </cell>
        </row>
        <row r="1932">
          <cell r="A1932" t="str">
            <v>460107201506040015</v>
          </cell>
        </row>
        <row r="1933">
          <cell r="A1933" t="str">
            <v>460107201204050023</v>
          </cell>
        </row>
        <row r="1934">
          <cell r="A1934" t="str">
            <v>460004199112140422</v>
          </cell>
        </row>
        <row r="1935">
          <cell r="A1935" t="str">
            <v>330624199009193875</v>
          </cell>
        </row>
        <row r="1936">
          <cell r="A1936" t="str">
            <v>460107201611190816</v>
          </cell>
        </row>
        <row r="1937">
          <cell r="A1937" t="str">
            <v>46000419841009321x</v>
          </cell>
        </row>
        <row r="1938">
          <cell r="A1938" t="str">
            <v>460030198606051823</v>
          </cell>
        </row>
        <row r="1939">
          <cell r="A1939" t="str">
            <v>460107201503140029</v>
          </cell>
        </row>
        <row r="1940">
          <cell r="A1940" t="str">
            <v>460107201307310035</v>
          </cell>
        </row>
        <row r="1941">
          <cell r="A1941" t="str">
            <v>460107201609060019</v>
          </cell>
        </row>
        <row r="1942">
          <cell r="A1942" t="str">
            <v>460004198712063825</v>
          </cell>
        </row>
        <row r="1943">
          <cell r="A1943" t="str">
            <v>460004199007160229</v>
          </cell>
        </row>
        <row r="1944">
          <cell r="A1944" t="str">
            <v>460004199111060615</v>
          </cell>
        </row>
        <row r="1945">
          <cell r="A1945" t="str">
            <v>460107202005190810</v>
          </cell>
        </row>
        <row r="1946">
          <cell r="A1946" t="str">
            <v>460025197001200026</v>
          </cell>
        </row>
        <row r="1947">
          <cell r="A1947" t="str">
            <v>430281197206024050</v>
          </cell>
        </row>
        <row r="1948">
          <cell r="A1948" t="str">
            <v>469021200708230023</v>
          </cell>
        </row>
        <row r="1949">
          <cell r="A1949" t="str">
            <v>460004198503045030</v>
          </cell>
        </row>
        <row r="1950">
          <cell r="A1950" t="str">
            <v>460004198506075681</v>
          </cell>
        </row>
        <row r="1951">
          <cell r="A1951" t="str">
            <v>460107202001243428</v>
          </cell>
        </row>
        <row r="1952">
          <cell r="A1952" t="str">
            <v>460107201305083422</v>
          </cell>
        </row>
        <row r="1953">
          <cell r="A1953" t="str">
            <v>460004199206061426</v>
          </cell>
        </row>
        <row r="1954">
          <cell r="A1954" t="str">
            <v>460028198706264453</v>
          </cell>
        </row>
        <row r="1955">
          <cell r="A1955" t="str">
            <v>460004198711173416</v>
          </cell>
        </row>
        <row r="1956">
          <cell r="A1956" t="str">
            <v>440982198712064101</v>
          </cell>
        </row>
        <row r="1957">
          <cell r="A1957" t="str">
            <v>460107201609263019</v>
          </cell>
        </row>
        <row r="1958">
          <cell r="A1958" t="str">
            <v>460107201406233012</v>
          </cell>
        </row>
        <row r="1959">
          <cell r="A1959" t="str">
            <v>460004198706095820</v>
          </cell>
        </row>
        <row r="1960">
          <cell r="A1960" t="str">
            <v>460004198611040034</v>
          </cell>
        </row>
        <row r="1961">
          <cell r="A1961" t="str">
            <v>460107201410021135</v>
          </cell>
        </row>
        <row r="1962">
          <cell r="A1962" t="str">
            <v>460107201101271122</v>
          </cell>
        </row>
        <row r="1963">
          <cell r="A1963" t="str">
            <v>422202198807032426</v>
          </cell>
        </row>
        <row r="1964">
          <cell r="A1964" t="str">
            <v>460004198206110027</v>
          </cell>
        </row>
        <row r="1965">
          <cell r="A1965" t="str">
            <v>46000419840910003X</v>
          </cell>
        </row>
        <row r="1966">
          <cell r="A1966" t="str">
            <v>460107201106240050</v>
          </cell>
        </row>
        <row r="1967">
          <cell r="A1967" t="str">
            <v>460107201405090013</v>
          </cell>
        </row>
        <row r="1968">
          <cell r="A1968" t="str">
            <v>460004198707183427</v>
          </cell>
        </row>
        <row r="1969">
          <cell r="A1969" t="str">
            <v>46002619840928245x</v>
          </cell>
        </row>
        <row r="1970">
          <cell r="A1970" t="str">
            <v>460107201407093023</v>
          </cell>
        </row>
        <row r="1971">
          <cell r="A1971" t="str">
            <v>460003199107028827</v>
          </cell>
        </row>
        <row r="1972">
          <cell r="A1972" t="str">
            <v>460028198412204076</v>
          </cell>
        </row>
        <row r="1973">
          <cell r="A1973" t="str">
            <v>46900320170626036X</v>
          </cell>
        </row>
        <row r="1974">
          <cell r="A1974" t="str">
            <v>460004197905163422</v>
          </cell>
        </row>
        <row r="1975">
          <cell r="A1975" t="str">
            <v>460004197701230216</v>
          </cell>
        </row>
        <row r="1976">
          <cell r="A1976" t="str">
            <v>460107201104300419</v>
          </cell>
        </row>
        <row r="1977">
          <cell r="A1977" t="str">
            <v>142226198204066719</v>
          </cell>
        </row>
        <row r="1978">
          <cell r="A1978" t="str">
            <v>460004198509270626</v>
          </cell>
        </row>
        <row r="1979">
          <cell r="A1979" t="str">
            <v>460107201209041118</v>
          </cell>
        </row>
        <row r="1980">
          <cell r="A1980" t="str">
            <v>460002197611181526</v>
          </cell>
        </row>
        <row r="1981">
          <cell r="A1981" t="str">
            <v>460021197411170231</v>
          </cell>
        </row>
        <row r="1982">
          <cell r="A1982" t="str">
            <v>460107200606190411</v>
          </cell>
        </row>
        <row r="1983">
          <cell r="A1983" t="str">
            <v>460033198210250016</v>
          </cell>
        </row>
        <row r="1984">
          <cell r="A1984" t="str">
            <v>460022198612120522</v>
          </cell>
        </row>
        <row r="1985">
          <cell r="A1985" t="str">
            <v>469005201101248328</v>
          </cell>
        </row>
        <row r="1986">
          <cell r="A1986" t="str">
            <v>460004199203292018</v>
          </cell>
        </row>
        <row r="1987">
          <cell r="A1987" t="str">
            <v>460021198506231847</v>
          </cell>
        </row>
        <row r="1988">
          <cell r="A1988" t="str">
            <v>460026198707090034</v>
          </cell>
        </row>
        <row r="1989">
          <cell r="A1989" t="str">
            <v>460107201410092312</v>
          </cell>
        </row>
        <row r="1990">
          <cell r="A1990" t="str">
            <v>46000419920909002x</v>
          </cell>
        </row>
        <row r="1991">
          <cell r="A1991" t="str">
            <v>460004199008312626</v>
          </cell>
        </row>
        <row r="1992">
          <cell r="A1992" t="str">
            <v>220223198001167092</v>
          </cell>
        </row>
        <row r="1993">
          <cell r="A1993" t="str">
            <v>420222199207235746</v>
          </cell>
        </row>
        <row r="1994">
          <cell r="A1994" t="str">
            <v>460107201910200826</v>
          </cell>
        </row>
        <row r="1995">
          <cell r="A1995" t="str">
            <v>460021197403160025</v>
          </cell>
        </row>
        <row r="1996">
          <cell r="A1996" t="str">
            <v>460004198504021612</v>
          </cell>
        </row>
        <row r="1997">
          <cell r="A1997" t="str">
            <v>460030198511240023</v>
          </cell>
        </row>
        <row r="1998">
          <cell r="A1998" t="str">
            <v>460004198607021447</v>
          </cell>
        </row>
        <row r="1999">
          <cell r="A1999" t="str">
            <v>460004198303255017</v>
          </cell>
        </row>
        <row r="2000">
          <cell r="A2000" t="str">
            <v>460107201310273415</v>
          </cell>
        </row>
        <row r="2001">
          <cell r="A2001" t="str">
            <v>460107200803233441</v>
          </cell>
        </row>
        <row r="2002">
          <cell r="A2002" t="str">
            <v>460004197608152268</v>
          </cell>
        </row>
        <row r="2003">
          <cell r="A2003" t="str">
            <v>46002119540313221X</v>
          </cell>
        </row>
        <row r="2004">
          <cell r="A2004" t="str">
            <v>460031198104210835</v>
          </cell>
        </row>
        <row r="2005">
          <cell r="A2005" t="str">
            <v>460200198204180043</v>
          </cell>
        </row>
        <row r="2006">
          <cell r="A2006" t="str">
            <v>460107201208010029</v>
          </cell>
        </row>
        <row r="2007">
          <cell r="A2007" t="str">
            <v>46002119700208405X</v>
          </cell>
        </row>
        <row r="2008">
          <cell r="A2008" t="str">
            <v>46000419740206406X</v>
          </cell>
        </row>
        <row r="2009">
          <cell r="A2009" t="str">
            <v>460004198504080217</v>
          </cell>
        </row>
        <row r="2010">
          <cell r="A2010" t="str">
            <v>460027198707203429</v>
          </cell>
        </row>
        <row r="2011">
          <cell r="A2011" t="str">
            <v>460107201209160010</v>
          </cell>
        </row>
        <row r="2012">
          <cell r="A2012" t="str">
            <v>460004199102160016</v>
          </cell>
        </row>
        <row r="2013">
          <cell r="A2013" t="str">
            <v>460200199408183822</v>
          </cell>
        </row>
        <row r="2014">
          <cell r="A2014" t="str">
            <v>460200201702213826</v>
          </cell>
        </row>
        <row r="2015">
          <cell r="A2015" t="str">
            <v>341221198504293117</v>
          </cell>
        </row>
        <row r="2016">
          <cell r="A2016" t="str">
            <v>460003198312200046</v>
          </cell>
        </row>
        <row r="2017">
          <cell r="A2017" t="str">
            <v>460106201503152461</v>
          </cell>
        </row>
        <row r="2018">
          <cell r="A2018" t="str">
            <v>460107202008160035</v>
          </cell>
        </row>
        <row r="2019">
          <cell r="A2019" t="str">
            <v>460004198710171814</v>
          </cell>
        </row>
        <row r="2020">
          <cell r="A2020" t="str">
            <v>460107201511300010</v>
          </cell>
        </row>
        <row r="2021">
          <cell r="A2021" t="str">
            <v>341623198005045244</v>
          </cell>
        </row>
        <row r="2022">
          <cell r="A2022" t="str">
            <v>341227197903243719</v>
          </cell>
        </row>
        <row r="2023">
          <cell r="A2023" t="str">
            <v>341623200911073722</v>
          </cell>
        </row>
        <row r="2024">
          <cell r="A2024" t="str">
            <v>341623201412043718</v>
          </cell>
        </row>
        <row r="2025">
          <cell r="A2025" t="str">
            <v>460004198702140022</v>
          </cell>
        </row>
        <row r="2026">
          <cell r="A2026" t="str">
            <v>352227199106223530</v>
          </cell>
        </row>
        <row r="2027">
          <cell r="A2027" t="str">
            <v>430902199301080028</v>
          </cell>
        </row>
        <row r="2028">
          <cell r="A2028" t="str">
            <v>460004198710050422</v>
          </cell>
        </row>
        <row r="2029">
          <cell r="A2029" t="str">
            <v>632123198911213871</v>
          </cell>
        </row>
        <row r="2030">
          <cell r="A2030" t="str">
            <v>460107201506120816</v>
          </cell>
        </row>
        <row r="2031">
          <cell r="A2031" t="str">
            <v>46000419841024601x</v>
          </cell>
        </row>
        <row r="2032">
          <cell r="A2032" t="str">
            <v>460004198506194621</v>
          </cell>
        </row>
        <row r="2033">
          <cell r="A2033" t="str">
            <v>460105201512167167</v>
          </cell>
        </row>
        <row r="2034">
          <cell r="A2034" t="str">
            <v>460105201111207121</v>
          </cell>
        </row>
        <row r="2035">
          <cell r="A2035" t="str">
            <v>460004198512013508</v>
          </cell>
        </row>
        <row r="2036">
          <cell r="A2036" t="str">
            <v>460004198710163451</v>
          </cell>
        </row>
        <row r="2037">
          <cell r="A2037" t="str">
            <v>460107201711223021</v>
          </cell>
        </row>
        <row r="2038">
          <cell r="A2038" t="str">
            <v>460004198901080210</v>
          </cell>
        </row>
        <row r="2039">
          <cell r="A2039" t="str">
            <v>460028199608162829</v>
          </cell>
        </row>
        <row r="2040">
          <cell r="A2040" t="str">
            <v>460107202004044424</v>
          </cell>
        </row>
        <row r="2041">
          <cell r="A2041" t="str">
            <v>460107201803104425</v>
          </cell>
        </row>
        <row r="2042">
          <cell r="A2042" t="str">
            <v>46000419870111042x</v>
          </cell>
        </row>
        <row r="2043">
          <cell r="A2043" t="str">
            <v>460006198509117552</v>
          </cell>
        </row>
        <row r="2044">
          <cell r="A2044" t="str">
            <v>46010720111016082x</v>
          </cell>
        </row>
        <row r="2045">
          <cell r="A2045" t="str">
            <v>460107201603260801</v>
          </cell>
        </row>
        <row r="2046">
          <cell r="A2046" t="str">
            <v>460021197207203219</v>
          </cell>
        </row>
        <row r="2047">
          <cell r="A2047" t="str">
            <v>46002119701003022X</v>
          </cell>
        </row>
        <row r="2048">
          <cell r="A2048" t="str">
            <v>460004198909271417</v>
          </cell>
        </row>
        <row r="2049">
          <cell r="A2049" t="str">
            <v>460004198904244022</v>
          </cell>
        </row>
        <row r="2050">
          <cell r="A2050" t="str">
            <v>460103199001150029</v>
          </cell>
        </row>
        <row r="2051">
          <cell r="A2051" t="str">
            <v>460004198709102117</v>
          </cell>
        </row>
        <row r="2052">
          <cell r="A2052" t="str">
            <v>460107201006052634</v>
          </cell>
        </row>
        <row r="2053">
          <cell r="A2053" t="str">
            <v>460022199212085128</v>
          </cell>
        </row>
        <row r="2054">
          <cell r="A2054" t="str">
            <v>460004199108060016</v>
          </cell>
        </row>
        <row r="2055">
          <cell r="A2055" t="str">
            <v>46000419900817581X</v>
          </cell>
        </row>
        <row r="2056">
          <cell r="A2056" t="str">
            <v>339005199002281641</v>
          </cell>
        </row>
        <row r="2057">
          <cell r="A2057" t="str">
            <v>33010920170111161X</v>
          </cell>
        </row>
        <row r="2058">
          <cell r="A2058" t="str">
            <v>460004198401030014</v>
          </cell>
        </row>
        <row r="2059">
          <cell r="A2059" t="str">
            <v>460022198409234540</v>
          </cell>
        </row>
        <row r="2060">
          <cell r="A2060" t="str">
            <v>460107201110080045</v>
          </cell>
        </row>
        <row r="2061">
          <cell r="A2061" t="str">
            <v>460004198910123446</v>
          </cell>
        </row>
        <row r="2062">
          <cell r="A2062" t="str">
            <v>460022198806266212</v>
          </cell>
        </row>
        <row r="2063">
          <cell r="A2063" t="str">
            <v>460004198812300023</v>
          </cell>
        </row>
        <row r="2064">
          <cell r="A2064" t="str">
            <v>46900520150625622x</v>
          </cell>
        </row>
        <row r="2065">
          <cell r="A2065" t="str">
            <v>460107201905060830</v>
          </cell>
        </row>
        <row r="2066">
          <cell r="A2066" t="str">
            <v>460004198211020034</v>
          </cell>
        </row>
        <row r="2067">
          <cell r="A2067" t="str">
            <v>460004198809045287</v>
          </cell>
        </row>
        <row r="2068">
          <cell r="A2068" t="str">
            <v>460107201510300019</v>
          </cell>
        </row>
        <row r="2069">
          <cell r="A2069" t="str">
            <v>460107201006050022</v>
          </cell>
        </row>
        <row r="2070">
          <cell r="A2070" t="str">
            <v>460004196810010015</v>
          </cell>
        </row>
        <row r="2071">
          <cell r="A2071" t="str">
            <v>460004196906040067</v>
          </cell>
        </row>
        <row r="2072">
          <cell r="A2072" t="str">
            <v>46000419881113203x</v>
          </cell>
        </row>
        <row r="2073">
          <cell r="A2073" t="str">
            <v>460107201201242660</v>
          </cell>
        </row>
        <row r="2074">
          <cell r="A2074" t="str">
            <v>460004199204160025</v>
          </cell>
        </row>
        <row r="2075">
          <cell r="A2075" t="str">
            <v>460004197211220437</v>
          </cell>
        </row>
        <row r="2076">
          <cell r="A2076" t="str">
            <v>460004197611051425</v>
          </cell>
        </row>
        <row r="2077">
          <cell r="A2077" t="str">
            <v>460107201404030860</v>
          </cell>
        </row>
        <row r="2078">
          <cell r="A2078" t="str">
            <v>460022197709220541</v>
          </cell>
        </row>
        <row r="2079">
          <cell r="A2079" t="str">
            <v>460022197805284510</v>
          </cell>
        </row>
        <row r="2080">
          <cell r="A2080" t="str">
            <v>46010720071027042x</v>
          </cell>
        </row>
        <row r="2081">
          <cell r="A2081" t="str">
            <v>460107201609180416</v>
          </cell>
        </row>
        <row r="2082">
          <cell r="A2082" t="str">
            <v>460021197610300027</v>
          </cell>
        </row>
        <row r="2083">
          <cell r="A2083" t="str">
            <v>460107201403300013</v>
          </cell>
        </row>
        <row r="2084">
          <cell r="A2084" t="str">
            <v>460004196508055810</v>
          </cell>
        </row>
        <row r="2085">
          <cell r="A2085" t="str">
            <v>460021196309240649</v>
          </cell>
        </row>
        <row r="2086">
          <cell r="A2086" t="str">
            <v>460100196804211216</v>
          </cell>
        </row>
        <row r="2087">
          <cell r="A2087" t="str">
            <v>460100197811146322</v>
          </cell>
        </row>
        <row r="2088">
          <cell r="A2088" t="str">
            <v>460107200810104613</v>
          </cell>
        </row>
        <row r="2089">
          <cell r="A2089" t="str">
            <v>460105200509054829</v>
          </cell>
        </row>
        <row r="2090">
          <cell r="A2090" t="str">
            <v>421124198609022106</v>
          </cell>
        </row>
        <row r="2091">
          <cell r="A2091" t="str">
            <v>429001197909035171</v>
          </cell>
        </row>
        <row r="2092">
          <cell r="A2092" t="str">
            <v>460107201706240820</v>
          </cell>
        </row>
        <row r="2093">
          <cell r="A2093" t="str">
            <v>460004198607195017</v>
          </cell>
        </row>
        <row r="2094">
          <cell r="A2094" t="str">
            <v>460004198711202707</v>
          </cell>
        </row>
        <row r="2095">
          <cell r="A2095" t="str">
            <v>460108202009284212</v>
          </cell>
        </row>
        <row r="2096">
          <cell r="A2096" t="str">
            <v>46010820150615422x</v>
          </cell>
        </row>
        <row r="2097">
          <cell r="A2097" t="str">
            <v>46000419801222021x</v>
          </cell>
        </row>
        <row r="2098">
          <cell r="A2098" t="str">
            <v>46000419880501002x</v>
          </cell>
        </row>
        <row r="2099">
          <cell r="A2099" t="str">
            <v>460107201506290428</v>
          </cell>
        </row>
        <row r="2100">
          <cell r="A2100" t="str">
            <v>460107202007250418</v>
          </cell>
        </row>
        <row r="2101">
          <cell r="A2101" t="str">
            <v>460003197810165824</v>
          </cell>
        </row>
        <row r="2102">
          <cell r="A2102" t="str">
            <v>46002119730714421x</v>
          </cell>
        </row>
        <row r="2103">
          <cell r="A2103" t="str">
            <v>460107200607010427</v>
          </cell>
        </row>
        <row r="2104">
          <cell r="A2104" t="str">
            <v>460107201701010428</v>
          </cell>
        </row>
        <row r="2105">
          <cell r="A2105" t="str">
            <v>231026198710152310</v>
          </cell>
        </row>
        <row r="2106">
          <cell r="A2106" t="str">
            <v>142603199012163022</v>
          </cell>
        </row>
        <row r="2107">
          <cell r="A2107" t="str">
            <v>412326199011146910</v>
          </cell>
        </row>
        <row r="2108">
          <cell r="A2108" t="str">
            <v>411426199107267244</v>
          </cell>
        </row>
        <row r="2109">
          <cell r="A2109" t="str">
            <v>411426201410060895</v>
          </cell>
        </row>
        <row r="2110">
          <cell r="A2110" t="str">
            <v>460107202011260029</v>
          </cell>
        </row>
        <row r="2111">
          <cell r="A2111" t="str">
            <v>460004198612121610</v>
          </cell>
        </row>
        <row r="2112">
          <cell r="A2112" t="str">
            <v>460032197905145860</v>
          </cell>
        </row>
        <row r="2113">
          <cell r="A2113" t="str">
            <v>46003219781115001X</v>
          </cell>
        </row>
        <row r="2114">
          <cell r="A2114" t="str">
            <v>460106201005060812</v>
          </cell>
        </row>
        <row r="2115">
          <cell r="A2115" t="str">
            <v>460106201710160851</v>
          </cell>
        </row>
        <row r="2116">
          <cell r="A2116" t="str">
            <v>34222219850715489x</v>
          </cell>
        </row>
        <row r="2117">
          <cell r="A2117" t="str">
            <v>620402198401221346</v>
          </cell>
        </row>
        <row r="2118">
          <cell r="A2118" t="str">
            <v>620402201606101326</v>
          </cell>
        </row>
        <row r="2119">
          <cell r="A2119" t="str">
            <v>620402201312081315</v>
          </cell>
        </row>
        <row r="2120">
          <cell r="A2120" t="str">
            <v>460021197006251249</v>
          </cell>
        </row>
        <row r="2121">
          <cell r="A2121" t="str">
            <v>460021196602081210</v>
          </cell>
        </row>
        <row r="2122">
          <cell r="A2122" t="str">
            <v>412828198701053039</v>
          </cell>
        </row>
        <row r="2123">
          <cell r="A2123" t="str">
            <v>460028199107104444</v>
          </cell>
        </row>
        <row r="2124">
          <cell r="A2124" t="str">
            <v>420325198505240615</v>
          </cell>
        </row>
        <row r="2125">
          <cell r="A2125" t="str">
            <v>460006198805078121</v>
          </cell>
        </row>
        <row r="2126">
          <cell r="A2126" t="str">
            <v>460107201911280055</v>
          </cell>
        </row>
        <row r="2127">
          <cell r="A2127" t="str">
            <v>469006201210198127</v>
          </cell>
        </row>
        <row r="2128">
          <cell r="A2128" t="str">
            <v>460004198711251437</v>
          </cell>
        </row>
        <row r="2129">
          <cell r="A2129" t="str">
            <v>460028198502112423</v>
          </cell>
        </row>
        <row r="2130">
          <cell r="A2130" t="str">
            <v>460107201903301725</v>
          </cell>
        </row>
        <row r="2131">
          <cell r="A2131" t="str">
            <v>460107201110311720</v>
          </cell>
        </row>
        <row r="2132">
          <cell r="A2132" t="str">
            <v>460021197401270028</v>
          </cell>
        </row>
        <row r="2133">
          <cell r="A2133" t="str">
            <v>46000419870905301x</v>
          </cell>
        </row>
        <row r="2134">
          <cell r="A2134" t="str">
            <v>46000419900414002x</v>
          </cell>
        </row>
        <row r="2135">
          <cell r="A2135" t="str">
            <v>460107201903274421</v>
          </cell>
        </row>
        <row r="2136">
          <cell r="A2136" t="str">
            <v>460107201505110421</v>
          </cell>
        </row>
        <row r="2137">
          <cell r="A2137" t="str">
            <v>460021196812055010</v>
          </cell>
        </row>
        <row r="2138">
          <cell r="A2138" t="str">
            <v>460021196905235029</v>
          </cell>
        </row>
        <row r="2139">
          <cell r="A2139" t="str">
            <v>460100197511040913</v>
          </cell>
        </row>
        <row r="2140">
          <cell r="A2140" t="str">
            <v>46000619911220752x</v>
          </cell>
        </row>
        <row r="2141">
          <cell r="A2141" t="str">
            <v>460035198510190011</v>
          </cell>
        </row>
        <row r="2142">
          <cell r="A2142" t="str">
            <v>460107201806094613</v>
          </cell>
        </row>
        <row r="2143">
          <cell r="A2143" t="str">
            <v>460107202001034618</v>
          </cell>
        </row>
        <row r="2144">
          <cell r="A2144" t="str">
            <v>460003198508102210</v>
          </cell>
        </row>
        <row r="2145">
          <cell r="A2145" t="str">
            <v>460004198201030020</v>
          </cell>
        </row>
        <row r="2146">
          <cell r="A2146" t="str">
            <v>460107201606280016</v>
          </cell>
        </row>
        <row r="2147">
          <cell r="A2147" t="str">
            <v>460107201205160048</v>
          </cell>
        </row>
        <row r="2148">
          <cell r="A2148" t="str">
            <v>460004198811130026</v>
          </cell>
        </row>
        <row r="2149">
          <cell r="A2149" t="str">
            <v>46010219890608271x</v>
          </cell>
        </row>
        <row r="2150">
          <cell r="A2150" t="str">
            <v>460004199302213418</v>
          </cell>
        </row>
        <row r="2151">
          <cell r="A2151" t="str">
            <v>460004196907050021</v>
          </cell>
        </row>
        <row r="2152">
          <cell r="A2152" t="str">
            <v>460021196304052016</v>
          </cell>
        </row>
        <row r="2153">
          <cell r="A2153" t="str">
            <v>460105200511260015</v>
          </cell>
        </row>
        <row r="2154">
          <cell r="A2154" t="str">
            <v>460004199204040840</v>
          </cell>
        </row>
        <row r="2155">
          <cell r="A2155" t="str">
            <v>460102198903231222</v>
          </cell>
        </row>
        <row r="2156">
          <cell r="A2156" t="str">
            <v>46002719880717045x</v>
          </cell>
        </row>
        <row r="2157">
          <cell r="A2157" t="str">
            <v>46010720200428441x</v>
          </cell>
        </row>
        <row r="2158">
          <cell r="A2158" t="str">
            <v>460004198912246044</v>
          </cell>
        </row>
        <row r="2159">
          <cell r="A2159" t="str">
            <v>460007198605123633</v>
          </cell>
        </row>
        <row r="2160">
          <cell r="A2160" t="str">
            <v>460007198805205000</v>
          </cell>
        </row>
        <row r="2161">
          <cell r="A2161" t="str">
            <v>469007201005183627</v>
          </cell>
        </row>
        <row r="2162">
          <cell r="A2162" t="str">
            <v>469007201604184963</v>
          </cell>
        </row>
        <row r="2163">
          <cell r="A2163" t="str">
            <v>460004198904100862</v>
          </cell>
        </row>
        <row r="2164">
          <cell r="A2164" t="str">
            <v>460004197603163427</v>
          </cell>
        </row>
        <row r="2165">
          <cell r="A2165" t="str">
            <v>460004198002053438</v>
          </cell>
        </row>
        <row r="2166">
          <cell r="A2166" t="str">
            <v>460107201007273017</v>
          </cell>
        </row>
        <row r="2167">
          <cell r="A2167" t="str">
            <v>46010720050327302x</v>
          </cell>
        </row>
        <row r="2168">
          <cell r="A2168" t="str">
            <v>46000419701104343x</v>
          </cell>
        </row>
        <row r="2169">
          <cell r="A2169" t="str">
            <v>460004197212033422</v>
          </cell>
        </row>
        <row r="2170">
          <cell r="A2170" t="str">
            <v>460004198803050616</v>
          </cell>
        </row>
        <row r="2171">
          <cell r="A2171" t="str">
            <v>460004198809044866</v>
          </cell>
        </row>
        <row r="2172">
          <cell r="A2172" t="str">
            <v>460107201602051128</v>
          </cell>
        </row>
        <row r="2173">
          <cell r="A2173" t="str">
            <v>460107201707071117</v>
          </cell>
        </row>
        <row r="2174">
          <cell r="A2174" t="str">
            <v>460004199107095022</v>
          </cell>
        </row>
        <row r="2175">
          <cell r="A2175" t="str">
            <v>460004198009191825</v>
          </cell>
        </row>
        <row r="2176">
          <cell r="A2176" t="str">
            <v>460006198310104893</v>
          </cell>
        </row>
        <row r="2177">
          <cell r="A2177" t="str">
            <v>460107201312022310</v>
          </cell>
        </row>
        <row r="2178">
          <cell r="A2178" t="str">
            <v>460107200801292325</v>
          </cell>
        </row>
        <row r="2179">
          <cell r="A2179" t="str">
            <v>460021197808160218</v>
          </cell>
        </row>
        <row r="2180">
          <cell r="A2180" t="str">
            <v>460027198010104463</v>
          </cell>
        </row>
        <row r="2181">
          <cell r="A2181" t="str">
            <v>460107201508040422</v>
          </cell>
        </row>
        <row r="2182">
          <cell r="A2182" t="str">
            <v>460003199008195814</v>
          </cell>
        </row>
        <row r="2183">
          <cell r="A2183" t="str">
            <v>460003198712275880</v>
          </cell>
        </row>
        <row r="2184">
          <cell r="A2184" t="str">
            <v>469003201807057627</v>
          </cell>
        </row>
        <row r="2185">
          <cell r="A2185" t="str">
            <v>469003201505097623</v>
          </cell>
        </row>
        <row r="2186">
          <cell r="A2186" t="str">
            <v>460004198704245047</v>
          </cell>
        </row>
        <row r="2187">
          <cell r="A2187" t="str">
            <v>460104198508131814</v>
          </cell>
        </row>
        <row r="2188">
          <cell r="A2188" t="str">
            <v>460105201506026229</v>
          </cell>
        </row>
        <row r="2189">
          <cell r="A2189" t="str">
            <v>46010520200819622x</v>
          </cell>
        </row>
        <row r="2190">
          <cell r="A2190" t="str">
            <v>460004198701296025</v>
          </cell>
        </row>
        <row r="2191">
          <cell r="A2191" t="str">
            <v>460004198605156014</v>
          </cell>
        </row>
        <row r="2192">
          <cell r="A2192" t="str">
            <v>460107201408134114</v>
          </cell>
        </row>
        <row r="2193">
          <cell r="A2193" t="str">
            <v>460107201904304127</v>
          </cell>
        </row>
        <row r="2194">
          <cell r="A2194" t="str">
            <v>460004198811123045</v>
          </cell>
        </row>
        <row r="2195">
          <cell r="A2195" t="str">
            <v>460004199102285820</v>
          </cell>
        </row>
        <row r="2196">
          <cell r="A2196" t="str">
            <v>460034199206164513</v>
          </cell>
        </row>
        <row r="2197">
          <cell r="A2197" t="str">
            <v>469028201512080152</v>
          </cell>
        </row>
        <row r="2198">
          <cell r="A2198" t="str">
            <v>460004198912090238</v>
          </cell>
        </row>
        <row r="2199">
          <cell r="A2199" t="str">
            <v>460006199107108447</v>
          </cell>
        </row>
        <row r="2200">
          <cell r="A2200" t="str">
            <v>460107201308110414</v>
          </cell>
        </row>
        <row r="2201">
          <cell r="A2201" t="str">
            <v>460004198803290214</v>
          </cell>
        </row>
        <row r="2202">
          <cell r="A2202" t="str">
            <v>460200198708020027</v>
          </cell>
        </row>
        <row r="2203">
          <cell r="A2203" t="str">
            <v>460107201510020447</v>
          </cell>
        </row>
        <row r="2204">
          <cell r="A2204" t="str">
            <v>460107202009210444</v>
          </cell>
        </row>
        <row r="2205">
          <cell r="A2205" t="str">
            <v>320621198706095714</v>
          </cell>
        </row>
        <row r="2206">
          <cell r="A2206" t="str">
            <v>460036199205284848</v>
          </cell>
        </row>
        <row r="2207">
          <cell r="A2207" t="str">
            <v>46010720200317004x</v>
          </cell>
        </row>
        <row r="2208">
          <cell r="A2208" t="str">
            <v>46000419880517601x</v>
          </cell>
        </row>
        <row r="2209">
          <cell r="A2209" t="str">
            <v>511522198909234064</v>
          </cell>
        </row>
        <row r="2210">
          <cell r="A2210" t="str">
            <v>460107201212014129</v>
          </cell>
        </row>
        <row r="2211">
          <cell r="A2211" t="str">
            <v>460107201602274129</v>
          </cell>
        </row>
        <row r="2212">
          <cell r="A2212" t="str">
            <v>460004198509216013</v>
          </cell>
        </row>
        <row r="2213">
          <cell r="A2213" t="str">
            <v>460004198503016424</v>
          </cell>
        </row>
        <row r="2214">
          <cell r="A2214" t="str">
            <v>460108201501155821</v>
          </cell>
        </row>
        <row r="2215">
          <cell r="A2215" t="str">
            <v>460108201912065812</v>
          </cell>
        </row>
        <row r="2216">
          <cell r="A2216" t="str">
            <v>460004198601280624</v>
          </cell>
        </row>
        <row r="2217">
          <cell r="A2217" t="str">
            <v>460026198609213037</v>
          </cell>
        </row>
        <row r="2218">
          <cell r="A2218" t="str">
            <v>460004198405130020</v>
          </cell>
        </row>
        <row r="2219">
          <cell r="A2219" t="str">
            <v>421022198604122433</v>
          </cell>
        </row>
        <row r="2220">
          <cell r="A2220" t="str">
            <v>421022198606087520</v>
          </cell>
        </row>
        <row r="2221">
          <cell r="A2221" t="str">
            <v>421022201211197527</v>
          </cell>
        </row>
        <row r="2222">
          <cell r="A2222" t="str">
            <v>421022201606057510</v>
          </cell>
        </row>
        <row r="2223">
          <cell r="A2223" t="str">
            <v>460004198705010039</v>
          </cell>
        </row>
        <row r="2224">
          <cell r="A2224" t="str">
            <v>460004197608090052</v>
          </cell>
        </row>
        <row r="2225">
          <cell r="A2225" t="str">
            <v>460021197406283629</v>
          </cell>
        </row>
        <row r="2226">
          <cell r="A2226" t="str">
            <v>460107200605170814</v>
          </cell>
        </row>
        <row r="2227">
          <cell r="A2227" t="str">
            <v>460004198310133472</v>
          </cell>
        </row>
        <row r="2228">
          <cell r="A2228" t="str">
            <v>460004198105040621</v>
          </cell>
        </row>
        <row r="2229">
          <cell r="A2229" t="str">
            <v>46010720080717301x</v>
          </cell>
        </row>
        <row r="2230">
          <cell r="A2230" t="str">
            <v>460026198111130015</v>
          </cell>
        </row>
        <row r="2231">
          <cell r="A2231" t="str">
            <v>440881198712263520</v>
          </cell>
        </row>
        <row r="2232">
          <cell r="A2232" t="str">
            <v>460107201510280038</v>
          </cell>
        </row>
        <row r="2233">
          <cell r="A2233" t="str">
            <v>460107201312120025</v>
          </cell>
        </row>
        <row r="2234">
          <cell r="A2234" t="str">
            <v>460004197908310045</v>
          </cell>
        </row>
        <row r="2235">
          <cell r="A2235" t="str">
            <v>460004197910070052</v>
          </cell>
        </row>
        <row r="2236">
          <cell r="A2236" t="str">
            <v>460107201709090012</v>
          </cell>
        </row>
        <row r="2237">
          <cell r="A2237" t="str">
            <v>460004199012015819</v>
          </cell>
        </row>
        <row r="2238">
          <cell r="A2238" t="str">
            <v>460004198203101221</v>
          </cell>
        </row>
        <row r="2239">
          <cell r="A2239" t="str">
            <v>460004198204016213</v>
          </cell>
        </row>
        <row r="2240">
          <cell r="A2240" t="str">
            <v>460107202004201426</v>
          </cell>
        </row>
        <row r="2241">
          <cell r="A2241" t="str">
            <v>460107201704171438</v>
          </cell>
        </row>
        <row r="2242">
          <cell r="A2242" t="str">
            <v>460004196808061438</v>
          </cell>
        </row>
        <row r="2243">
          <cell r="A2243" t="str">
            <v>460029196908011849</v>
          </cell>
        </row>
        <row r="2244">
          <cell r="A2244" t="str">
            <v>460102199111231229</v>
          </cell>
        </row>
        <row r="2245">
          <cell r="A2245" t="str">
            <v>460002198411086019</v>
          </cell>
        </row>
        <row r="2246">
          <cell r="A2246" t="str">
            <v>460002198407012527</v>
          </cell>
        </row>
        <row r="2247">
          <cell r="A2247" t="str">
            <v>460105201312295113</v>
          </cell>
        </row>
        <row r="2248">
          <cell r="A2248" t="str">
            <v>460004199210131810</v>
          </cell>
        </row>
        <row r="2249">
          <cell r="A2249" t="str">
            <v>460022199110135120</v>
          </cell>
        </row>
        <row r="2250">
          <cell r="A2250" t="str">
            <v>46000419791103343x</v>
          </cell>
        </row>
        <row r="2251">
          <cell r="A2251" t="str">
            <v>460004197902053420</v>
          </cell>
        </row>
        <row r="2252">
          <cell r="A2252" t="str">
            <v>46010720170819301x</v>
          </cell>
        </row>
        <row r="2253">
          <cell r="A2253" t="str">
            <v>460004198505070416</v>
          </cell>
        </row>
        <row r="2254">
          <cell r="A2254" t="str">
            <v>460002198912082243</v>
          </cell>
        </row>
        <row r="2255">
          <cell r="A2255" t="str">
            <v>460107201305090825</v>
          </cell>
        </row>
        <row r="2256">
          <cell r="A2256" t="str">
            <v>460004198803171434</v>
          </cell>
        </row>
        <row r="2257">
          <cell r="A2257" t="str">
            <v>460004198212061217</v>
          </cell>
        </row>
        <row r="2258">
          <cell r="A2258" t="str">
            <v>460003198912238224</v>
          </cell>
        </row>
        <row r="2259">
          <cell r="A2259" t="str">
            <v>460107201109242411</v>
          </cell>
        </row>
        <row r="2260">
          <cell r="A2260" t="str">
            <v>460107201310141412</v>
          </cell>
        </row>
        <row r="2261">
          <cell r="A2261" t="str">
            <v>460004198602161213</v>
          </cell>
        </row>
        <row r="2262">
          <cell r="A2262" t="str">
            <v>460027199109128523</v>
          </cell>
        </row>
        <row r="2263">
          <cell r="A2263" t="str">
            <v>460107201504091425</v>
          </cell>
        </row>
        <row r="2264">
          <cell r="A2264" t="str">
            <v>460003199209050435</v>
          </cell>
        </row>
        <row r="2265">
          <cell r="A2265" t="str">
            <v>460002199002060525</v>
          </cell>
        </row>
        <row r="2266">
          <cell r="A2266" t="str">
            <v>460107201905280016</v>
          </cell>
        </row>
        <row r="2267">
          <cell r="A2267" t="str">
            <v>460004199211070212</v>
          </cell>
        </row>
        <row r="2268">
          <cell r="A2268" t="str">
            <v>460004199106025823</v>
          </cell>
        </row>
        <row r="2269">
          <cell r="A2269" t="str">
            <v>460022198909047012</v>
          </cell>
        </row>
        <row r="2270">
          <cell r="A2270" t="str">
            <v>469005201408012315</v>
          </cell>
        </row>
        <row r="2271">
          <cell r="A2271" t="str">
            <v>460004199112030426</v>
          </cell>
        </row>
        <row r="2272">
          <cell r="A2272" t="str">
            <v>460004198912060012</v>
          </cell>
        </row>
        <row r="2273">
          <cell r="A2273" t="str">
            <v>210282198808071217</v>
          </cell>
        </row>
        <row r="2274">
          <cell r="A2274" t="str">
            <v>460034199011022126</v>
          </cell>
        </row>
        <row r="2275">
          <cell r="A2275" t="str">
            <v>412721198206123036</v>
          </cell>
        </row>
        <row r="2276">
          <cell r="A2276" t="str">
            <v>362204199107193529</v>
          </cell>
        </row>
        <row r="2277">
          <cell r="A2277" t="str">
            <v>411621201604263032</v>
          </cell>
        </row>
        <row r="2278">
          <cell r="A2278" t="str">
            <v>411621200906113027</v>
          </cell>
        </row>
        <row r="2279">
          <cell r="A2279" t="str">
            <v>460033198907253225</v>
          </cell>
        </row>
        <row r="2280">
          <cell r="A2280" t="str">
            <v>420922198509192810</v>
          </cell>
        </row>
        <row r="2281">
          <cell r="A2281" t="str">
            <v>469027201607163004</v>
          </cell>
        </row>
        <row r="2282">
          <cell r="A2282" t="str">
            <v>469027201804162991</v>
          </cell>
        </row>
        <row r="2283">
          <cell r="A2283" t="str">
            <v>460027198807142934</v>
          </cell>
        </row>
        <row r="2284">
          <cell r="A2284" t="str">
            <v>46002719861031662x</v>
          </cell>
        </row>
        <row r="2285">
          <cell r="A2285" t="str">
            <v>469023201706092920</v>
          </cell>
        </row>
        <row r="2286">
          <cell r="A2286" t="str">
            <v>460107202010290058</v>
          </cell>
        </row>
        <row r="2287">
          <cell r="A2287" t="str">
            <v>362428198112162126</v>
          </cell>
        </row>
        <row r="2288">
          <cell r="A2288" t="str">
            <v>429001197311192332</v>
          </cell>
        </row>
        <row r="2289">
          <cell r="A2289" t="str">
            <v>360828200704282121</v>
          </cell>
        </row>
        <row r="2290">
          <cell r="A2290" t="str">
            <v>360828201311222130</v>
          </cell>
        </row>
        <row r="2291">
          <cell r="A2291" t="str">
            <v>220122198106257041</v>
          </cell>
        </row>
        <row r="2292">
          <cell r="A2292" t="str">
            <v>220122198105207077</v>
          </cell>
        </row>
        <row r="2293">
          <cell r="A2293" t="str">
            <v>460107201304300421</v>
          </cell>
        </row>
        <row r="2294">
          <cell r="A2294" t="str">
            <v>420802198406200637</v>
          </cell>
        </row>
        <row r="2295">
          <cell r="A2295" t="str">
            <v>46000219870627413X</v>
          </cell>
        </row>
        <row r="2296">
          <cell r="A2296" t="str">
            <v>460004199303222041</v>
          </cell>
        </row>
        <row r="2297">
          <cell r="A2297" t="str">
            <v>511181196906040060</v>
          </cell>
        </row>
        <row r="2298">
          <cell r="A2298" t="str">
            <v>511123195410243413</v>
          </cell>
        </row>
        <row r="2299">
          <cell r="A2299" t="str">
            <v>460027199405193733 </v>
          </cell>
        </row>
        <row r="2300">
          <cell r="A2300" t="str">
            <v>420107196507010079</v>
          </cell>
        </row>
        <row r="2301">
          <cell r="A2301" t="str">
            <v>420102196809201768</v>
          </cell>
        </row>
        <row r="2302">
          <cell r="A2302" t="str">
            <v>460033198510014533</v>
          </cell>
        </row>
        <row r="2303">
          <cell r="A2303" t="str">
            <v>460033198412154583</v>
          </cell>
        </row>
        <row r="2304">
          <cell r="A2304" t="str">
            <v>469027201507114483</v>
          </cell>
        </row>
        <row r="2305">
          <cell r="A2305" t="str">
            <v>469027202110168330</v>
          </cell>
        </row>
        <row r="2306">
          <cell r="A2306" t="str">
            <v>460003199110286421</v>
          </cell>
        </row>
        <row r="2307">
          <cell r="A2307" t="str">
            <v>460027199305082921</v>
          </cell>
        </row>
        <row r="2308">
          <cell r="A2308" t="str">
            <v>46000619890905401X</v>
          </cell>
        </row>
        <row r="2309">
          <cell r="A2309" t="str">
            <v>460006199211220041</v>
          </cell>
        </row>
        <row r="2310">
          <cell r="A2310" t="str">
            <v>460004198312230241</v>
          </cell>
        </row>
        <row r="2311">
          <cell r="A2311" t="str">
            <v>460100197805270351</v>
          </cell>
        </row>
        <row r="2312">
          <cell r="A2312" t="str">
            <v>460107201708260438</v>
          </cell>
        </row>
        <row r="2313">
          <cell r="A2313" t="str">
            <v>460004197309031415</v>
          </cell>
        </row>
        <row r="2314">
          <cell r="A2314" t="str">
            <v>460004198909110242</v>
          </cell>
        </row>
        <row r="2315">
          <cell r="A2315" t="str">
            <v>46000319920504832X</v>
          </cell>
        </row>
        <row r="2316">
          <cell r="A2316" t="str">
            <v>460007199202120440</v>
          </cell>
        </row>
        <row r="2317">
          <cell r="A2317" t="str">
            <v>460006199704070424</v>
          </cell>
        </row>
        <row r="2318">
          <cell r="A2318" t="str">
            <v>460006199710300011</v>
          </cell>
        </row>
        <row r="2319">
          <cell r="A2319" t="str">
            <v>469006202101290412</v>
          </cell>
        </row>
        <row r="2320">
          <cell r="A2320" t="str">
            <v>410503198808255022</v>
          </cell>
        </row>
        <row r="2321">
          <cell r="A2321" t="str">
            <v>460300199407110029</v>
          </cell>
        </row>
        <row r="2322">
          <cell r="A2322" t="str">
            <v>460300199301220334</v>
          </cell>
        </row>
        <row r="2323">
          <cell r="A2323" t="str">
            <v>460027198804024123  </v>
          </cell>
        </row>
        <row r="2324">
          <cell r="A2324" t="str">
            <v>460027198805303730</v>
          </cell>
        </row>
        <row r="2325">
          <cell r="A2325" t="str">
            <v>469023201901183721</v>
          </cell>
        </row>
        <row r="2326">
          <cell r="A2326" t="str">
            <v>46902320170531371x</v>
          </cell>
        </row>
        <row r="2327">
          <cell r="A2327" t="str">
            <v>460004198608070224</v>
          </cell>
        </row>
        <row r="2328">
          <cell r="A2328" t="str">
            <v>460004198607110052</v>
          </cell>
        </row>
        <row r="2329">
          <cell r="A2329" t="str">
            <v>460107201303210010</v>
          </cell>
        </row>
        <row r="2330">
          <cell r="A2330" t="str">
            <v>460107201509150017</v>
          </cell>
        </row>
        <row r="2331">
          <cell r="A2331" t="str">
            <v>460025198709133345</v>
          </cell>
        </row>
        <row r="2332">
          <cell r="A2332" t="str">
            <v>460003199406024615</v>
          </cell>
        </row>
        <row r="2333">
          <cell r="A2333" t="str">
            <v>460001198106040747</v>
          </cell>
        </row>
        <row r="2334">
          <cell r="A2334" t="str">
            <v>460107200310040019</v>
          </cell>
        </row>
        <row r="2335">
          <cell r="A2335" t="str">
            <v>460024198004206229</v>
          </cell>
        </row>
        <row r="2336">
          <cell r="A2336" t="str">
            <v>440703200701173920</v>
          </cell>
        </row>
        <row r="2337">
          <cell r="A2337" t="str">
            <v>460004198910073442</v>
          </cell>
        </row>
        <row r="2338">
          <cell r="A2338" t="str">
            <v>460007199403197241</v>
          </cell>
        </row>
        <row r="2339">
          <cell r="A2339" t="str">
            <v>460006199107220025</v>
          </cell>
        </row>
        <row r="2340">
          <cell r="A2340" t="str">
            <v>460002197809013835</v>
          </cell>
        </row>
        <row r="2341">
          <cell r="A2341" t="str">
            <v>460027197811296245</v>
          </cell>
        </row>
        <row r="2342">
          <cell r="A2342" t="str">
            <v>460107201311220817</v>
          </cell>
        </row>
        <row r="2343">
          <cell r="A2343" t="str">
            <v>469023201203296227</v>
          </cell>
        </row>
        <row r="2344">
          <cell r="A2344" t="str">
            <v>460006199211238727</v>
          </cell>
        </row>
        <row r="2345">
          <cell r="A2345" t="str">
            <v>460006199312083111</v>
          </cell>
        </row>
        <row r="2346">
          <cell r="A2346" t="str">
            <v>469006202103242326</v>
          </cell>
        </row>
        <row r="2347">
          <cell r="A2347" t="str">
            <v>460004198710040427</v>
          </cell>
        </row>
        <row r="2348">
          <cell r="A2348" t="str">
            <v>460033197508204800</v>
          </cell>
        </row>
        <row r="2349">
          <cell r="A2349" t="str">
            <v>46002719730810375x</v>
          </cell>
        </row>
        <row r="2350">
          <cell r="A2350" t="str">
            <v>460106200806231613</v>
          </cell>
        </row>
        <row r="2352">
          <cell r="A2352" t="str">
            <v>460006199408058121</v>
          </cell>
        </row>
        <row r="2353">
          <cell r="A2353" t="str">
            <v>46000419821104022x</v>
          </cell>
        </row>
        <row r="2355">
          <cell r="A2355" t="str">
            <v>220211199309104521</v>
          </cell>
        </row>
        <row r="2356">
          <cell r="A2356" t="str">
            <v>460027199206072939</v>
          </cell>
        </row>
        <row r="2357">
          <cell r="A2357" t="str">
            <v>460003198808306610</v>
          </cell>
        </row>
        <row r="2358">
          <cell r="A2358" t="str">
            <v>412801199608200844</v>
          </cell>
        </row>
        <row r="2359">
          <cell r="A2359" t="str">
            <v>460004198501051226</v>
          </cell>
        </row>
        <row r="2360">
          <cell r="A2360" t="str">
            <v>460006199210172316</v>
          </cell>
        </row>
        <row r="2361">
          <cell r="A2361" t="str">
            <v>360730198912153830</v>
          </cell>
        </row>
        <row r="2362">
          <cell r="A2362" t="str">
            <v>220122198410015397</v>
          </cell>
        </row>
        <row r="2363">
          <cell r="A2363" t="str">
            <v>460028199612110829</v>
          </cell>
        </row>
        <row r="2364">
          <cell r="A2364" t="str">
            <v>460033198012050021</v>
          </cell>
        </row>
        <row r="2365">
          <cell r="A2365" t="str">
            <v>460001197211010756</v>
          </cell>
        </row>
        <row r="2366">
          <cell r="A2366" t="str">
            <v>469027200707220032</v>
          </cell>
        </row>
        <row r="2367">
          <cell r="A2367" t="str">
            <v>460004198710301420</v>
          </cell>
        </row>
        <row r="2368">
          <cell r="A2368" t="str">
            <v>460007198610192297</v>
          </cell>
        </row>
        <row r="2369">
          <cell r="A2369" t="str">
            <v>460105201812255126</v>
          </cell>
        </row>
        <row r="2370">
          <cell r="A2370" t="str">
            <v>460004199105105629</v>
          </cell>
        </row>
        <row r="2371">
          <cell r="A2371" t="str">
            <v>460103199409211534</v>
          </cell>
        </row>
        <row r="2372">
          <cell r="A2372" t="str">
            <v>36102419900830002X</v>
          </cell>
        </row>
        <row r="2373">
          <cell r="A2373" t="str">
            <v>46010620161207161X</v>
          </cell>
        </row>
        <row r="2374">
          <cell r="A2374" t="str">
            <v>460106202009271611</v>
          </cell>
        </row>
        <row r="2375">
          <cell r="A2375" t="str">
            <v>460004198906121245</v>
          </cell>
        </row>
        <row r="2376">
          <cell r="A2376" t="str">
            <v>460004199010203496</v>
          </cell>
        </row>
        <row r="2377">
          <cell r="A2377" t="str">
            <v>460107201803071424</v>
          </cell>
        </row>
        <row r="2378">
          <cell r="A2378" t="str">
            <v>460107201402171424</v>
          </cell>
        </row>
        <row r="2379">
          <cell r="A2379" t="str">
            <v>460004198609065048</v>
          </cell>
        </row>
        <row r="2380">
          <cell r="A2380" t="str">
            <v>460001197803120713</v>
          </cell>
        </row>
        <row r="2381">
          <cell r="A2381" t="str">
            <v>460006199308270424</v>
          </cell>
        </row>
        <row r="2382">
          <cell r="A2382" t="str">
            <v>460004199101070035</v>
          </cell>
        </row>
        <row r="2383">
          <cell r="A2383" t="str">
            <v>460004198910161426</v>
          </cell>
        </row>
        <row r="2384">
          <cell r="A2384" t="str">
            <v>46002719940213472X</v>
          </cell>
        </row>
        <row r="2385">
          <cell r="A2385" t="str">
            <v>460004198909201224</v>
          </cell>
        </row>
        <row r="2386">
          <cell r="A2386" t="str">
            <v>460021198811064619</v>
          </cell>
        </row>
        <row r="2387">
          <cell r="A2387" t="str">
            <v>140622199404134244</v>
          </cell>
        </row>
        <row r="2388">
          <cell r="A2388" t="str">
            <v>460004198501220026</v>
          </cell>
        </row>
        <row r="2389">
          <cell r="A2389" t="str">
            <v>460003198112127614</v>
          </cell>
        </row>
        <row r="2390">
          <cell r="A2390" t="str">
            <v>46010720140721004X</v>
          </cell>
        </row>
        <row r="2391">
          <cell r="A2391" t="str">
            <v>460107202012280419</v>
          </cell>
        </row>
        <row r="2392">
          <cell r="A2392" t="str">
            <v>460004199009053427</v>
          </cell>
        </row>
        <row r="2393">
          <cell r="A2393" t="str">
            <v>511522199412045561</v>
          </cell>
        </row>
        <row r="2394">
          <cell r="A2394" t="str">
            <v>460004199006025826</v>
          </cell>
        </row>
        <row r="2395">
          <cell r="A2395" t="str">
            <v>422325198612192921</v>
          </cell>
        </row>
        <row r="2396">
          <cell r="A2396" t="str">
            <v>421125198509171717</v>
          </cell>
        </row>
        <row r="2397">
          <cell r="A2397" t="str">
            <v>460107201811170086</v>
          </cell>
        </row>
        <row r="2398">
          <cell r="A2398" t="str">
            <v>421125201404110947</v>
          </cell>
        </row>
        <row r="2399">
          <cell r="A2399" t="str">
            <v>460033199209094516</v>
          </cell>
        </row>
        <row r="2400">
          <cell r="A2400" t="str">
            <v>460033199105123220</v>
          </cell>
        </row>
        <row r="2401">
          <cell r="A2401" t="str">
            <v>469027202102244487</v>
          </cell>
        </row>
        <row r="2402">
          <cell r="A2402" t="str">
            <v>460004198411070626</v>
          </cell>
        </row>
        <row r="2403">
          <cell r="A2403" t="str">
            <v>460004198203140634</v>
          </cell>
        </row>
        <row r="2404">
          <cell r="A2404" t="str">
            <v>460003199307242430</v>
          </cell>
        </row>
        <row r="2405">
          <cell r="A2405" t="str">
            <v>431225199703130216</v>
          </cell>
        </row>
        <row r="2406">
          <cell r="A2406" t="str">
            <v>650102197003174526</v>
          </cell>
        </row>
        <row r="2407">
          <cell r="A2407" t="str">
            <v>650102196506264553</v>
          </cell>
        </row>
        <row r="2408">
          <cell r="A2408" t="str">
            <v>372325198311302811</v>
          </cell>
        </row>
        <row r="2409">
          <cell r="A2409" t="str">
            <v>372325198603130425</v>
          </cell>
        </row>
        <row r="2410">
          <cell r="A2410" t="str">
            <v>460107201305230410</v>
          </cell>
        </row>
        <row r="2411">
          <cell r="A2411" t="str">
            <v>460107201708314424</v>
          </cell>
        </row>
        <row r="2412">
          <cell r="A2412" t="str">
            <v>420923198612085032</v>
          </cell>
        </row>
        <row r="2413">
          <cell r="A2413" t="str">
            <v>530381198906141948</v>
          </cell>
        </row>
        <row r="2414">
          <cell r="A2414" t="str">
            <v>420923201604114926</v>
          </cell>
        </row>
        <row r="2415">
          <cell r="A2415" t="str">
            <v>152301198301050532</v>
          </cell>
        </row>
        <row r="2416">
          <cell r="A2416" t="str">
            <v>460002198904066227</v>
          </cell>
        </row>
        <row r="2417">
          <cell r="A2417" t="str">
            <v>460107201407230817</v>
          </cell>
        </row>
        <row r="2418">
          <cell r="A2418" t="str">
            <v>460004198904231416</v>
          </cell>
        </row>
        <row r="2419">
          <cell r="A2419" t="str">
            <v>460004198908260644</v>
          </cell>
        </row>
        <row r="2420">
          <cell r="A2420" t="str">
            <v>522127199505056510</v>
          </cell>
        </row>
        <row r="2421">
          <cell r="A2421" t="str">
            <v>460102198705311221</v>
          </cell>
        </row>
        <row r="2422">
          <cell r="A2422" t="str">
            <v>460006198309105258</v>
          </cell>
        </row>
        <row r="2423">
          <cell r="A2423" t="str">
            <v>460107201910064422</v>
          </cell>
        </row>
        <row r="2424">
          <cell r="A2424" t="str">
            <v>460107201408314625</v>
          </cell>
        </row>
        <row r="2425">
          <cell r="A2425" t="str">
            <v>370724198409033289</v>
          </cell>
        </row>
        <row r="2426">
          <cell r="A2426" t="str">
            <v>371426198402132812</v>
          </cell>
        </row>
        <row r="2427">
          <cell r="A2427" t="str">
            <v>460107201909121135</v>
          </cell>
        </row>
        <row r="2428">
          <cell r="A2428" t="str">
            <v>460107201605191118</v>
          </cell>
        </row>
        <row r="2429">
          <cell r="A2429" t="str">
            <v>421024198402073015</v>
          </cell>
        </row>
        <row r="2430">
          <cell r="A2430" t="str">
            <v>460022198501284145</v>
          </cell>
        </row>
        <row r="2431">
          <cell r="A2431" t="str">
            <v>460106201211072443</v>
          </cell>
        </row>
        <row r="2432">
          <cell r="A2432" t="str">
            <v>460106201503132428</v>
          </cell>
        </row>
        <row r="2433">
          <cell r="A2433" t="str">
            <v>460004197211110027</v>
          </cell>
        </row>
        <row r="2434">
          <cell r="A2434" t="str">
            <v>460100197112090614</v>
          </cell>
        </row>
        <row r="2435">
          <cell r="A2435" t="str">
            <v>511322198710058314</v>
          </cell>
        </row>
        <row r="2436">
          <cell r="A2436" t="str">
            <v>371421198706223981</v>
          </cell>
        </row>
        <row r="2437">
          <cell r="A2437" t="str">
            <v>460107201603261119</v>
          </cell>
        </row>
        <row r="2438">
          <cell r="A2438" t="str">
            <v>410322198609186165</v>
          </cell>
        </row>
        <row r="2439">
          <cell r="A2439" t="str">
            <v>410322198606213818</v>
          </cell>
        </row>
        <row r="2440">
          <cell r="A2440" t="str">
            <v>460107201612030443</v>
          </cell>
        </row>
        <row r="2441">
          <cell r="A2441" t="str">
            <v>460107201502080431</v>
          </cell>
        </row>
        <row r="2442">
          <cell r="A2442" t="str">
            <v>511325198510291137</v>
          </cell>
        </row>
        <row r="2443">
          <cell r="A2443" t="str">
            <v>231084198510014021</v>
          </cell>
        </row>
        <row r="2444">
          <cell r="A2444" t="str">
            <v>460107201902104412</v>
          </cell>
        </row>
        <row r="2445">
          <cell r="A2445" t="str">
            <v>460004199407230011   </v>
          </cell>
        </row>
        <row r="2446">
          <cell r="A2446" t="str">
            <v>46000619940725442x</v>
          </cell>
        </row>
        <row r="2447">
          <cell r="A2447" t="str">
            <v>230183198812210528</v>
          </cell>
        </row>
        <row r="2448">
          <cell r="A2448" t="str">
            <v>460108198905052412</v>
          </cell>
        </row>
        <row r="2449">
          <cell r="A2449" t="str">
            <v>460108201803302655</v>
          </cell>
        </row>
        <row r="2450">
          <cell r="A2450" t="str">
            <v>460102199402261217</v>
          </cell>
        </row>
        <row r="2451">
          <cell r="A2451" t="str">
            <v>460004198911210031</v>
          </cell>
        </row>
        <row r="2452">
          <cell r="A2452" t="str">
            <v>460025198910200941</v>
          </cell>
        </row>
        <row r="2453">
          <cell r="A2453" t="str">
            <v>460107201609050021</v>
          </cell>
        </row>
        <row r="2454">
          <cell r="A2454" t="str">
            <v>460004198911210218</v>
          </cell>
        </row>
        <row r="2455">
          <cell r="A2455" t="str">
            <v>460026199302172423</v>
          </cell>
        </row>
        <row r="2456">
          <cell r="A2456" t="str">
            <v>460107201712220420</v>
          </cell>
        </row>
        <row r="2457">
          <cell r="A2457" t="str">
            <v>460025197812083361</v>
          </cell>
        </row>
        <row r="2458">
          <cell r="A2458" t="str">
            <v>460034197208100037</v>
          </cell>
        </row>
        <row r="2459">
          <cell r="A2459" t="str">
            <v>460108200604210040</v>
          </cell>
        </row>
        <row r="2460">
          <cell r="A2460" t="str">
            <v>460107201904134420</v>
          </cell>
        </row>
        <row r="2461">
          <cell r="A2461" t="str">
            <v>460022197011066239</v>
          </cell>
        </row>
        <row r="2462">
          <cell r="A2462" t="str">
            <v>460022197410221726</v>
          </cell>
        </row>
        <row r="2463">
          <cell r="A2463" t="str">
            <v>460107200903230053</v>
          </cell>
        </row>
        <row r="2464">
          <cell r="A2464" t="str">
            <v>46000419700515001X</v>
          </cell>
        </row>
        <row r="2465">
          <cell r="A2465" t="str">
            <v>46000419721102142X</v>
          </cell>
        </row>
        <row r="2466">
          <cell r="A2466" t="str">
            <v>460105200501120035</v>
          </cell>
        </row>
        <row r="2467">
          <cell r="A2467" t="str">
            <v>460004198607106029</v>
          </cell>
        </row>
        <row r="2468">
          <cell r="A2468" t="str">
            <v>460036198505295210</v>
          </cell>
        </row>
        <row r="2469">
          <cell r="A2469" t="str">
            <v>460107201307054123</v>
          </cell>
        </row>
        <row r="2470">
          <cell r="A2470" t="str">
            <v>460107201504104118</v>
          </cell>
        </row>
        <row r="2471">
          <cell r="A2471" t="str">
            <v>460026199401040020</v>
          </cell>
        </row>
        <row r="2472">
          <cell r="A2472" t="str">
            <v>421126199312022540</v>
          </cell>
        </row>
        <row r="2473">
          <cell r="A2473" t="str">
            <v>431223198911020217</v>
          </cell>
        </row>
        <row r="2474">
          <cell r="A2474" t="str">
            <v>460004198711244843</v>
          </cell>
        </row>
        <row r="2475">
          <cell r="A2475" t="str">
            <v>46000619851215723x</v>
          </cell>
        </row>
        <row r="2476">
          <cell r="A2476" t="str">
            <v>460107201908090429</v>
          </cell>
        </row>
        <row r="2477">
          <cell r="A2477" t="str">
            <v>46010720161126001x</v>
          </cell>
        </row>
        <row r="2478">
          <cell r="A2478" t="str">
            <v>460004198904261420 </v>
          </cell>
        </row>
        <row r="2479">
          <cell r="A2479" t="str">
            <v>460102198611022410</v>
          </cell>
        </row>
        <row r="2480">
          <cell r="A2480" t="str">
            <v>460107201905021727</v>
          </cell>
        </row>
        <row r="2481">
          <cell r="A2481" t="str">
            <v>460004198308170426  </v>
          </cell>
        </row>
        <row r="2482">
          <cell r="A2482" t="str">
            <v>460004198204100431</v>
          </cell>
        </row>
        <row r="2483">
          <cell r="A2483" t="str">
            <v>460107201107170816</v>
          </cell>
        </row>
        <row r="2484">
          <cell r="A2484" t="str">
            <v>460004198705102080</v>
          </cell>
        </row>
        <row r="2485">
          <cell r="A2485" t="str">
            <v>460004198801095255</v>
          </cell>
        </row>
        <row r="2486">
          <cell r="A2486" t="str">
            <v>460027198901256647</v>
          </cell>
        </row>
        <row r="2487">
          <cell r="A2487" t="str">
            <v>460107201712160835</v>
          </cell>
        </row>
        <row r="2488">
          <cell r="A2488" t="str">
            <v>460107201412130829</v>
          </cell>
        </row>
        <row r="2489">
          <cell r="A2489" t="str">
            <v>460002198610094660   </v>
          </cell>
        </row>
        <row r="2490">
          <cell r="A2490" t="str">
            <v>460004198309091412</v>
          </cell>
        </row>
        <row r="2491">
          <cell r="A2491" t="str">
            <v>460107201312251711</v>
          </cell>
        </row>
        <row r="2492">
          <cell r="A2492" t="str">
            <v>46900220080119462x</v>
          </cell>
        </row>
        <row r="2493">
          <cell r="A2493" t="str">
            <v>460004198105135815</v>
          </cell>
        </row>
        <row r="2494">
          <cell r="A2494" t="str">
            <v>460004199102180033</v>
          </cell>
        </row>
        <row r="2495">
          <cell r="A2495" t="str">
            <v>460030199101250047</v>
          </cell>
        </row>
        <row r="2496">
          <cell r="A2496" t="str">
            <v>460107201905060814</v>
          </cell>
        </row>
        <row r="2497">
          <cell r="A2497" t="str">
            <v>460107202102140858</v>
          </cell>
        </row>
        <row r="2498">
          <cell r="A2498" t="str">
            <v>460004197804022049   </v>
          </cell>
        </row>
        <row r="2499">
          <cell r="A2499" t="str">
            <v>460029197309016634</v>
          </cell>
        </row>
        <row r="2500">
          <cell r="A2500" t="str">
            <v>460107201304162620</v>
          </cell>
        </row>
        <row r="2501">
          <cell r="A2501" t="str">
            <v>352227198109222627   </v>
          </cell>
        </row>
        <row r="2502">
          <cell r="A2502" t="str">
            <v>352227197304262611</v>
          </cell>
        </row>
        <row r="2503">
          <cell r="A2503" t="str">
            <v>350922201711180043</v>
          </cell>
        </row>
        <row r="2504">
          <cell r="A2504" t="str">
            <v>350922200906160021</v>
          </cell>
        </row>
        <row r="2505">
          <cell r="A2505" t="str">
            <v>46000419911118022X</v>
          </cell>
        </row>
        <row r="2506">
          <cell r="A2506" t="str">
            <v>460004199107215012</v>
          </cell>
        </row>
        <row r="2507">
          <cell r="A2507" t="str">
            <v>460004197601101468</v>
          </cell>
        </row>
        <row r="2508">
          <cell r="A2508" t="str">
            <v>460004198605271418</v>
          </cell>
        </row>
        <row r="2509">
          <cell r="A2509" t="str">
            <v>46003319880803510X</v>
          </cell>
        </row>
        <row r="2510">
          <cell r="A2510" t="str">
            <v>460107202011051710</v>
          </cell>
        </row>
        <row r="2511">
          <cell r="A2511" t="str">
            <v>460107201812170416</v>
          </cell>
        </row>
        <row r="2512">
          <cell r="A2512" t="str">
            <v>460026199012200027   </v>
          </cell>
        </row>
        <row r="2513">
          <cell r="A2513" t="str">
            <v>46000419890125361x</v>
          </cell>
        </row>
        <row r="2514">
          <cell r="A2514" t="str">
            <v>460107201703271138</v>
          </cell>
        </row>
        <row r="2515">
          <cell r="A2515" t="str">
            <v>460002198403055634  </v>
          </cell>
        </row>
        <row r="2516">
          <cell r="A2516" t="str">
            <v>460028198904215230</v>
          </cell>
        </row>
        <row r="2517">
          <cell r="A2517" t="str">
            <v>460003198906156820</v>
          </cell>
        </row>
        <row r="2518">
          <cell r="A2518" t="str">
            <v>460107201806080035</v>
          </cell>
        </row>
        <row r="2519">
          <cell r="A2519" t="str">
            <v>460004199208055054   </v>
          </cell>
        </row>
        <row r="2520">
          <cell r="A2520" t="str">
            <v>460027199011215944</v>
          </cell>
        </row>
        <row r="2521">
          <cell r="A2521" t="str">
            <v>460004199109171818  </v>
          </cell>
        </row>
        <row r="2522">
          <cell r="A2522" t="str">
            <v>460004199307080028   </v>
          </cell>
        </row>
        <row r="2523">
          <cell r="A2523" t="str">
            <v>460004199203026019</v>
          </cell>
        </row>
        <row r="2524">
          <cell r="A2524" t="str">
            <v>460021198212180220 </v>
          </cell>
        </row>
        <row r="2525">
          <cell r="A2525" t="str">
            <v>460107201108040044</v>
          </cell>
        </row>
        <row r="2526">
          <cell r="A2526" t="str">
            <v>460004198911280849 </v>
          </cell>
        </row>
        <row r="2527">
          <cell r="A2527" t="str">
            <v>460004198804244826   </v>
          </cell>
        </row>
        <row r="2528">
          <cell r="A2528" t="str">
            <v>460004198607081845 </v>
          </cell>
        </row>
        <row r="2529">
          <cell r="A2529" t="str">
            <v>460103198110020317</v>
          </cell>
        </row>
        <row r="2530">
          <cell r="A2530" t="str">
            <v>460106201905231226</v>
          </cell>
        </row>
        <row r="2531">
          <cell r="A2531" t="str">
            <v>460004198405290040  </v>
          </cell>
        </row>
        <row r="2532">
          <cell r="A2532" t="str">
            <v>460026198008241219</v>
          </cell>
        </row>
        <row r="2533">
          <cell r="A2533" t="str">
            <v>460107201212030049</v>
          </cell>
        </row>
        <row r="2534">
          <cell r="A2534" t="str">
            <v>460107200901110023</v>
          </cell>
        </row>
        <row r="2535">
          <cell r="A2535" t="str">
            <v>460004198111101427</v>
          </cell>
        </row>
        <row r="2536">
          <cell r="A2536" t="str">
            <v>460028198012053213</v>
          </cell>
        </row>
        <row r="2537">
          <cell r="A2537" t="str">
            <v>460105200507170017</v>
          </cell>
        </row>
        <row r="2538">
          <cell r="A2538" t="str">
            <v>46010720170510005x</v>
          </cell>
        </row>
        <row r="2539">
          <cell r="A2539" t="str">
            <v>460004199304220048</v>
          </cell>
        </row>
        <row r="2540">
          <cell r="A2540" t="str">
            <v>460004198605285035</v>
          </cell>
        </row>
        <row r="2541">
          <cell r="A2541" t="str">
            <v>46002119650715141X</v>
          </cell>
        </row>
        <row r="2542">
          <cell r="A2542" t="str">
            <v>460004196905091460</v>
          </cell>
        </row>
        <row r="2543">
          <cell r="A2543" t="str">
            <v>460004199706090223</v>
          </cell>
        </row>
        <row r="2544">
          <cell r="A2544" t="str">
            <v>46000419970302081X</v>
          </cell>
        </row>
        <row r="2545">
          <cell r="A2545" t="str">
            <v>460107202011054612</v>
          </cell>
        </row>
        <row r="2546">
          <cell r="A2546" t="str">
            <v>460004198912091417   </v>
          </cell>
        </row>
        <row r="2547">
          <cell r="A2547" t="str">
            <v>460004198710291445</v>
          </cell>
        </row>
        <row r="2548">
          <cell r="A2548" t="str">
            <v>460107201811101718</v>
          </cell>
        </row>
        <row r="2549">
          <cell r="A2549" t="str">
            <v>222424197306020221</v>
          </cell>
        </row>
        <row r="2550">
          <cell r="A2550" t="str">
            <v>460021196710050016</v>
          </cell>
        </row>
        <row r="2551">
          <cell r="A2551" t="str">
            <v>460004197712160014   </v>
          </cell>
        </row>
        <row r="2552">
          <cell r="A2552" t="str">
            <v>460107200709180419</v>
          </cell>
        </row>
        <row r="2553">
          <cell r="A2553" t="str">
            <v>460021197110013216</v>
          </cell>
        </row>
        <row r="2554">
          <cell r="A2554" t="str">
            <v>460004197907050827</v>
          </cell>
        </row>
        <row r="2555">
          <cell r="A2555" t="str">
            <v>460107200610230826</v>
          </cell>
        </row>
        <row r="2556">
          <cell r="A2556" t="str">
            <v>460102199303281829</v>
          </cell>
        </row>
        <row r="2557">
          <cell r="A2557" t="str">
            <v>460103199003190614</v>
          </cell>
        </row>
        <row r="2558">
          <cell r="A2558" t="str">
            <v>460007198701122032</v>
          </cell>
        </row>
        <row r="2559">
          <cell r="A2559" t="str">
            <v>460034199606170443</v>
          </cell>
        </row>
        <row r="2560">
          <cell r="A2560" t="str">
            <v>460026198407292419</v>
          </cell>
        </row>
        <row r="2561">
          <cell r="A2561" t="str">
            <v>460025198710242725</v>
          </cell>
        </row>
        <row r="2562">
          <cell r="A2562" t="str">
            <v>460004198706050227 </v>
          </cell>
        </row>
        <row r="2563">
          <cell r="A2563" t="str">
            <v>460004197905020245</v>
          </cell>
        </row>
        <row r="2564">
          <cell r="A2564" t="str">
            <v>460027197709200630</v>
          </cell>
        </row>
        <row r="2565">
          <cell r="A2565" t="str">
            <v>372926198108082218   </v>
          </cell>
        </row>
        <row r="2566">
          <cell r="A2566" t="str">
            <v>622421198504145025</v>
          </cell>
        </row>
        <row r="2567">
          <cell r="A2567" t="str">
            <v>460004198505256018</v>
          </cell>
        </row>
        <row r="2568">
          <cell r="A2568" t="str">
            <v>460022198703043040</v>
          </cell>
        </row>
        <row r="2569">
          <cell r="A2569" t="str">
            <v>460107201201254127</v>
          </cell>
        </row>
        <row r="2570">
          <cell r="A2570" t="str">
            <v>420322197912156011</v>
          </cell>
        </row>
        <row r="2571">
          <cell r="A2571" t="str">
            <v>420303198303233320</v>
          </cell>
        </row>
        <row r="2572">
          <cell r="A2572" t="str">
            <v>460108201311061314</v>
          </cell>
        </row>
        <row r="2573">
          <cell r="A2573" t="str">
            <v>460004198702180016</v>
          </cell>
        </row>
        <row r="2574">
          <cell r="A2574" t="str">
            <v>460001199105300740</v>
          </cell>
        </row>
        <row r="2575">
          <cell r="A2575" t="str">
            <v>460107201510140019</v>
          </cell>
        </row>
        <row r="2576">
          <cell r="A2576" t="str">
            <v>460004198710045818  </v>
          </cell>
        </row>
        <row r="2577">
          <cell r="A2577" t="str">
            <v>460103199112250022</v>
          </cell>
        </row>
        <row r="2578">
          <cell r="A2578" t="str">
            <v>460106201804150013</v>
          </cell>
        </row>
        <row r="2579">
          <cell r="A2579" t="str">
            <v>460004197102211814 </v>
          </cell>
        </row>
        <row r="2580">
          <cell r="A2580" t="str">
            <v>460004197705151427</v>
          </cell>
        </row>
        <row r="2581">
          <cell r="A2581" t="str">
            <v>460025198502160012</v>
          </cell>
        </row>
        <row r="2582">
          <cell r="A2582" t="str">
            <v>460022199007161929</v>
          </cell>
        </row>
        <row r="2583">
          <cell r="A2583" t="str">
            <v>469005201309081926</v>
          </cell>
        </row>
        <row r="2584">
          <cell r="A2584" t="str">
            <v>469024201509010014</v>
          </cell>
        </row>
        <row r="2585">
          <cell r="A2585" t="str">
            <v>460004198308093416</v>
          </cell>
        </row>
        <row r="2586">
          <cell r="A2586" t="str">
            <v>460004199003121214</v>
          </cell>
        </row>
        <row r="2587">
          <cell r="A2587" t="str">
            <v>460004199102126221 </v>
          </cell>
        </row>
        <row r="2588">
          <cell r="A2588" t="str">
            <v>460004199102200049</v>
          </cell>
        </row>
        <row r="2589">
          <cell r="A2589" t="str">
            <v>410702198809211528</v>
          </cell>
        </row>
        <row r="2590">
          <cell r="A2590" t="str">
            <v>460004198610120040</v>
          </cell>
        </row>
        <row r="2591">
          <cell r="A2591" t="str">
            <v>460031197608130834</v>
          </cell>
        </row>
        <row r="2592">
          <cell r="A2592" t="str">
            <v>460022198303256821</v>
          </cell>
        </row>
        <row r="2593">
          <cell r="A2593" t="str">
            <v>469005201509236814</v>
          </cell>
        </row>
        <row r="2594">
          <cell r="A2594" t="str">
            <v>469005201103066827</v>
          </cell>
        </row>
        <row r="2595">
          <cell r="A2595" t="str">
            <v>610126198003067016</v>
          </cell>
        </row>
        <row r="2596">
          <cell r="A2596" t="str">
            <v>222401198405122127</v>
          </cell>
        </row>
        <row r="2597">
          <cell r="A2597" t="str">
            <v>610117201905240031</v>
          </cell>
        </row>
        <row r="2598">
          <cell r="A2598" t="str">
            <v>460027199302240066</v>
          </cell>
        </row>
        <row r="2599">
          <cell r="A2599" t="str">
            <v>460028198605267217</v>
          </cell>
        </row>
        <row r="2600">
          <cell r="A2600" t="str">
            <v>460028198912267241</v>
          </cell>
        </row>
        <row r="2601">
          <cell r="A2601" t="str">
            <v>469024201701247213</v>
          </cell>
        </row>
        <row r="2602">
          <cell r="A2602" t="str">
            <v>469024201404257247</v>
          </cell>
        </row>
        <row r="2603">
          <cell r="A2603" t="str">
            <v>431103198611160946</v>
          </cell>
        </row>
        <row r="2604">
          <cell r="A2604" t="str">
            <v>420881198503220010</v>
          </cell>
        </row>
        <row r="2605">
          <cell r="A2605" t="str">
            <v>460107201608144640</v>
          </cell>
        </row>
        <row r="2606">
          <cell r="A2606" t="str">
            <v>460004199503050010</v>
          </cell>
        </row>
        <row r="2607">
          <cell r="A2607" t="str">
            <v>460021199512104427</v>
          </cell>
        </row>
        <row r="2608">
          <cell r="A2608" t="str">
            <v>460107202001060410</v>
          </cell>
        </row>
        <row r="2609">
          <cell r="A2609" t="str">
            <v>460028198411256843</v>
          </cell>
        </row>
        <row r="2610">
          <cell r="A2610" t="str">
            <v>460004198408175216</v>
          </cell>
        </row>
        <row r="2611">
          <cell r="A2611" t="str">
            <v>460105201504037522</v>
          </cell>
        </row>
        <row r="2612">
          <cell r="A2612" t="str">
            <v>460105201311247558</v>
          </cell>
        </row>
        <row r="2613">
          <cell r="A2613" t="str">
            <v>513701198303275516</v>
          </cell>
        </row>
        <row r="2614">
          <cell r="A2614" t="str">
            <v>46000419880815510X</v>
          </cell>
        </row>
        <row r="2615">
          <cell r="A2615" t="str">
            <v>460022199407071514</v>
          </cell>
        </row>
        <row r="2616">
          <cell r="A2616" t="str">
            <v>452122198201220022  </v>
          </cell>
        </row>
        <row r="2617">
          <cell r="A2617" t="str">
            <v>460022197801203218</v>
          </cell>
        </row>
        <row r="2618">
          <cell r="A2618" t="str">
            <v>469005200711133291</v>
          </cell>
        </row>
        <row r="2619">
          <cell r="A2619" t="str">
            <v>460004199005210413</v>
          </cell>
        </row>
        <row r="2620">
          <cell r="A2620" t="str">
            <v>460102199112280620  </v>
          </cell>
        </row>
        <row r="2621">
          <cell r="A2621" t="str">
            <v>460004199201310219</v>
          </cell>
        </row>
        <row r="2622">
          <cell r="A2622" t="str">
            <v>4601001978093000x</v>
          </cell>
        </row>
        <row r="2623">
          <cell r="A2623" t="str">
            <v>460022198203091564</v>
          </cell>
        </row>
        <row r="2624">
          <cell r="A2624" t="str">
            <v>460105200408244826</v>
          </cell>
        </row>
        <row r="2625">
          <cell r="A2625" t="str">
            <v>469005201112051520</v>
          </cell>
        </row>
        <row r="2626">
          <cell r="A2626" t="str">
            <v>460004198406171625</v>
          </cell>
        </row>
        <row r="2627">
          <cell r="A2627" t="str">
            <v>460103198511020318 </v>
          </cell>
        </row>
        <row r="2628">
          <cell r="A2628" t="str">
            <v>460104198412271222</v>
          </cell>
        </row>
        <row r="2629">
          <cell r="A2629" t="str">
            <v>460107201511170826</v>
          </cell>
        </row>
        <row r="2630">
          <cell r="A2630" t="str">
            <v>460107201910310814</v>
          </cell>
        </row>
        <row r="2631">
          <cell r="A2631" t="str">
            <v>460028197808263254</v>
          </cell>
        </row>
        <row r="2632">
          <cell r="A2632" t="str">
            <v>460103197901161525</v>
          </cell>
        </row>
        <row r="2633">
          <cell r="A2633" t="str">
            <v>460106200905012029</v>
          </cell>
        </row>
        <row r="2634">
          <cell r="A2634" t="str">
            <v>46010620140925201x</v>
          </cell>
        </row>
        <row r="2635">
          <cell r="A2635" t="str">
            <v>450502198404200640</v>
          </cell>
        </row>
        <row r="2636">
          <cell r="A2636" t="str">
            <v>450502198208180638</v>
          </cell>
        </row>
        <row r="2637">
          <cell r="A2637" t="str">
            <v>450502201302180620</v>
          </cell>
        </row>
        <row r="2638">
          <cell r="A2638" t="str">
            <v>450502201610150626</v>
          </cell>
        </row>
        <row r="2639">
          <cell r="A2639" t="str">
            <v>460004199603251813</v>
          </cell>
        </row>
        <row r="2640">
          <cell r="A2640" t="str">
            <v>460026199601082428</v>
          </cell>
        </row>
        <row r="2641">
          <cell r="A2641" t="str">
            <v>460004198701031414</v>
          </cell>
        </row>
        <row r="2642">
          <cell r="A2642" t="str">
            <v>460103199107030041</v>
          </cell>
        </row>
        <row r="2643">
          <cell r="A2643" t="str">
            <v>460106201910270027</v>
          </cell>
        </row>
        <row r="2644">
          <cell r="A2644" t="str">
            <v>460004198502013416</v>
          </cell>
        </row>
        <row r="2645">
          <cell r="A2645" t="str">
            <v>460107199110093022</v>
          </cell>
        </row>
        <row r="2646">
          <cell r="A2646" t="str">
            <v>460107201502253021</v>
          </cell>
        </row>
        <row r="2647">
          <cell r="A2647" t="str">
            <v>460107201704273012</v>
          </cell>
        </row>
        <row r="2648">
          <cell r="A2648" t="str">
            <v>140481199102192819</v>
          </cell>
        </row>
        <row r="2649">
          <cell r="A2649" t="str">
            <v>440105199406074828</v>
          </cell>
        </row>
        <row r="2650">
          <cell r="A2650" t="str">
            <v>460004199008175422</v>
          </cell>
        </row>
        <row r="2651">
          <cell r="A2651" t="str">
            <v>460002199005293818</v>
          </cell>
        </row>
        <row r="2652">
          <cell r="A2652" t="str">
            <v>46000220160522382x</v>
          </cell>
        </row>
        <row r="2653">
          <cell r="A2653" t="str">
            <v>430421198408170549</v>
          </cell>
        </row>
        <row r="2654">
          <cell r="A2654" t="str">
            <v>522401198609127633</v>
          </cell>
        </row>
        <row r="2655">
          <cell r="A2655" t="str">
            <v>522401201610197617</v>
          </cell>
        </row>
        <row r="2656">
          <cell r="A2656" t="str">
            <v>522401201211027629</v>
          </cell>
        </row>
        <row r="2657">
          <cell r="A2657" t="str">
            <v>460004197411045020 </v>
          </cell>
        </row>
        <row r="2658">
          <cell r="A2658" t="str">
            <v>460036196808132719</v>
          </cell>
        </row>
        <row r="2659">
          <cell r="A2659" t="str">
            <v>460021197607080027</v>
          </cell>
        </row>
        <row r="2660">
          <cell r="A2660" t="str">
            <v>460001197603190733</v>
          </cell>
        </row>
        <row r="2661">
          <cell r="A2661" t="str">
            <v>230125199203071324</v>
          </cell>
        </row>
        <row r="2662">
          <cell r="A2662" t="str">
            <v>23012519910215071x</v>
          </cell>
        </row>
        <row r="2663">
          <cell r="A2663" t="str">
            <v>460107201907130820</v>
          </cell>
        </row>
        <row r="2664">
          <cell r="A2664" t="str">
            <v>460004199104240415</v>
          </cell>
        </row>
        <row r="2665">
          <cell r="A2665" t="str">
            <v>460004199304130229</v>
          </cell>
        </row>
        <row r="2666">
          <cell r="A2666" t="str">
            <v>460107201907030440</v>
          </cell>
        </row>
        <row r="2667">
          <cell r="A2667" t="str">
            <v>460004198612252020</v>
          </cell>
        </row>
        <row r="2668">
          <cell r="A2668" t="str">
            <v>460004198705260038</v>
          </cell>
        </row>
        <row r="2669">
          <cell r="A2669" t="str">
            <v>460107201905310414</v>
          </cell>
        </row>
        <row r="2670">
          <cell r="A2670" t="str">
            <v>460004199005055038</v>
          </cell>
        </row>
        <row r="2671">
          <cell r="A2671" t="str">
            <v>460034199204121825</v>
          </cell>
        </row>
        <row r="2672">
          <cell r="A2672" t="str">
            <v>469028201908181835</v>
          </cell>
        </row>
        <row r="2673">
          <cell r="A2673" t="str">
            <v>46010720130603346X</v>
          </cell>
        </row>
        <row r="2674">
          <cell r="A2674" t="str">
            <v>460004198710211417</v>
          </cell>
        </row>
        <row r="2675">
          <cell r="A2675" t="str">
            <v>452427198512141928</v>
          </cell>
        </row>
        <row r="2676">
          <cell r="A2676" t="str">
            <v>460107201709131718</v>
          </cell>
        </row>
        <row r="2677">
          <cell r="A2677" t="str">
            <v>460107201506011724</v>
          </cell>
        </row>
        <row r="2678">
          <cell r="A2678" t="str">
            <v>460004198307210422</v>
          </cell>
        </row>
        <row r="2679">
          <cell r="A2679" t="str">
            <v>460022198410225131</v>
          </cell>
        </row>
        <row r="2680">
          <cell r="A2680" t="str">
            <v>460107201809220822</v>
          </cell>
        </row>
        <row r="2681">
          <cell r="A2681" t="str">
            <v>460003198209250045 </v>
          </cell>
        </row>
        <row r="2682">
          <cell r="A2682" t="str">
            <v>460031198110030013</v>
          </cell>
        </row>
        <row r="2683">
          <cell r="A2683" t="str">
            <v>469003201608070044</v>
          </cell>
        </row>
        <row r="2684">
          <cell r="A2684" t="str">
            <v>460004197910221447  </v>
          </cell>
        </row>
        <row r="2685">
          <cell r="A2685" t="str">
            <v>460107200907161729</v>
          </cell>
        </row>
        <row r="2686">
          <cell r="A2686" t="str">
            <v>460103198503050015 </v>
          </cell>
        </row>
        <row r="2687">
          <cell r="A2687" t="str">
            <v>460004198702081464</v>
          </cell>
        </row>
        <row r="2688">
          <cell r="A2688" t="str">
            <v>460007198704104972</v>
          </cell>
        </row>
        <row r="2689">
          <cell r="A2689" t="str">
            <v>460107201410131721</v>
          </cell>
        </row>
        <row r="2690">
          <cell r="A2690" t="str">
            <v>460004198902021423 </v>
          </cell>
        </row>
        <row r="2691">
          <cell r="A2691" t="str">
            <v>460102198904072411</v>
          </cell>
        </row>
        <row r="2692">
          <cell r="A2692" t="str">
            <v>460108201610082641</v>
          </cell>
        </row>
        <row r="2693">
          <cell r="A2693" t="str">
            <v>460108201905042620</v>
          </cell>
        </row>
        <row r="2694">
          <cell r="A2694" t="str">
            <v>460021197503142043</v>
          </cell>
        </row>
        <row r="2695">
          <cell r="A2695" t="str">
            <v>460006199210102350 </v>
          </cell>
        </row>
        <row r="2696">
          <cell r="A2696" t="str">
            <v>460006199207063143</v>
          </cell>
        </row>
        <row r="2697">
          <cell r="A2697" t="str">
            <v>469006201609212322</v>
          </cell>
        </row>
        <row r="2698">
          <cell r="A2698" t="str">
            <v>469006201909092326</v>
          </cell>
        </row>
        <row r="2699">
          <cell r="A2699" t="str">
            <v>460004198908220220 </v>
          </cell>
        </row>
        <row r="2700">
          <cell r="A2700" t="str">
            <v>460004198706200213</v>
          </cell>
        </row>
        <row r="2701">
          <cell r="A2701" t="str">
            <v>460022198711194826</v>
          </cell>
        </row>
        <row r="2702">
          <cell r="A2702" t="str">
            <v>460004198708311427</v>
          </cell>
        </row>
        <row r="2703">
          <cell r="A2703" t="str">
            <v>340826198212064033</v>
          </cell>
        </row>
        <row r="2704">
          <cell r="A2704" t="str">
            <v>460107200704121719</v>
          </cell>
        </row>
        <row r="2705">
          <cell r="A2705" t="str">
            <v>460107200503231727</v>
          </cell>
        </row>
        <row r="2706">
          <cell r="A2706" t="str">
            <v>460004199010090620</v>
          </cell>
        </row>
        <row r="2707">
          <cell r="A2707" t="str">
            <v>460025197310100053</v>
          </cell>
        </row>
        <row r="2708">
          <cell r="A2708" t="str">
            <v>460025197911133328</v>
          </cell>
        </row>
        <row r="2709">
          <cell r="A2709" t="str">
            <v>460107201311220032</v>
          </cell>
        </row>
        <row r="2710">
          <cell r="A2710" t="str">
            <v>4601072007032001x</v>
          </cell>
        </row>
        <row r="2711">
          <cell r="A2711" t="str">
            <v>460107201204220010</v>
          </cell>
        </row>
        <row r="2712">
          <cell r="A2712" t="str">
            <v>460107200905280046</v>
          </cell>
        </row>
        <row r="2713">
          <cell r="A2713" t="str">
            <v>411424198610263323</v>
          </cell>
        </row>
        <row r="2714">
          <cell r="A2714" t="str">
            <v>460004198209080214</v>
          </cell>
        </row>
        <row r="2715">
          <cell r="A2715" t="str">
            <v>460107201001290422</v>
          </cell>
        </row>
        <row r="2716">
          <cell r="A2716" t="str">
            <v>460107201303300411</v>
          </cell>
        </row>
        <row r="2717">
          <cell r="A2717" t="str">
            <v>460004199312135820</v>
          </cell>
        </row>
        <row r="2718">
          <cell r="A2718" t="str">
            <v>460004198906143428   </v>
          </cell>
        </row>
        <row r="2719">
          <cell r="A2719" t="str">
            <v>429001199001317426</v>
          </cell>
        </row>
        <row r="2720">
          <cell r="A2720" t="str">
            <v>610623198901250638</v>
          </cell>
        </row>
        <row r="2721">
          <cell r="A2721" t="str">
            <v>61062320150426802x</v>
          </cell>
        </row>
        <row r="2722">
          <cell r="A2722" t="str">
            <v>460001197608121059</v>
          </cell>
        </row>
        <row r="2723">
          <cell r="A2723" t="str">
            <v>460030198110083645</v>
          </cell>
        </row>
        <row r="2724">
          <cell r="A2724" t="str">
            <v>469001200809250714</v>
          </cell>
        </row>
        <row r="2725">
          <cell r="A2725" t="str">
            <v>46900120130401071x</v>
          </cell>
        </row>
        <row r="2726">
          <cell r="A2726" t="str">
            <v>511325198806014112</v>
          </cell>
        </row>
        <row r="2727">
          <cell r="A2727" t="str">
            <v>511304199311090423</v>
          </cell>
        </row>
        <row r="2728">
          <cell r="A2728" t="str">
            <v>511325201902100074</v>
          </cell>
        </row>
        <row r="2729">
          <cell r="A2729" t="str">
            <v>140224198403023012</v>
          </cell>
        </row>
        <row r="2730">
          <cell r="A2730" t="str">
            <v>140224198512207427</v>
          </cell>
        </row>
        <row r="2731">
          <cell r="A2731" t="str">
            <v>140224200605110077</v>
          </cell>
        </row>
        <row r="2732">
          <cell r="A2732" t="str">
            <v>140224201204210047</v>
          </cell>
        </row>
        <row r="2733">
          <cell r="A2733" t="str">
            <v>500225198602221920</v>
          </cell>
        </row>
        <row r="2734">
          <cell r="A2734" t="str">
            <v>440802199301070010  </v>
          </cell>
        </row>
        <row r="2735">
          <cell r="A2735" t="str">
            <v>46003119860828001x</v>
          </cell>
        </row>
        <row r="2736">
          <cell r="A2736" t="str">
            <v>460031198710160428</v>
          </cell>
        </row>
        <row r="2737">
          <cell r="A2737" t="str">
            <v>46902620161229001x</v>
          </cell>
        </row>
        <row r="2738">
          <cell r="A2738" t="str">
            <v>469002201410090326</v>
          </cell>
        </row>
        <row r="2739">
          <cell r="A2739" t="str">
            <v>511022197605146434 </v>
          </cell>
        </row>
        <row r="2740">
          <cell r="A2740" t="str">
            <v>412822197810010529</v>
          </cell>
        </row>
        <row r="2741">
          <cell r="A2741" t="str">
            <v>410103200709200059</v>
          </cell>
        </row>
        <row r="2742">
          <cell r="A2742" t="str">
            <v>610528199011114221</v>
          </cell>
        </row>
        <row r="2743">
          <cell r="A2743" t="str">
            <v>610528198901034210</v>
          </cell>
        </row>
        <row r="2744">
          <cell r="A2744" t="str">
            <v>61052820140111362X</v>
          </cell>
        </row>
        <row r="2745">
          <cell r="A2745" t="str">
            <v>410511198608205004</v>
          </cell>
        </row>
        <row r="2746">
          <cell r="A2746" t="str">
            <v>410511198611141734</v>
          </cell>
        </row>
        <row r="2747">
          <cell r="A2747" t="str">
            <v>410506200907210216</v>
          </cell>
        </row>
        <row r="2748">
          <cell r="A2748" t="str">
            <v>410506200907210232</v>
          </cell>
        </row>
        <row r="2749">
          <cell r="A2749" t="str">
            <v>46002519910815062X</v>
          </cell>
        </row>
        <row r="2750">
          <cell r="A2750" t="str">
            <v>460025199011040010</v>
          </cell>
        </row>
        <row r="2751">
          <cell r="A2751" t="str">
            <v>469021201805290049</v>
          </cell>
        </row>
        <row r="2752">
          <cell r="A2752" t="str">
            <v>460027198105070622</v>
          </cell>
        </row>
        <row r="2753">
          <cell r="A2753" t="str">
            <v>460031198210050812</v>
          </cell>
        </row>
        <row r="2754">
          <cell r="A2754" t="str">
            <v>469023201602210611</v>
          </cell>
        </row>
        <row r="2755">
          <cell r="A2755" t="str">
            <v>46010720190207441X</v>
          </cell>
        </row>
        <row r="2756">
          <cell r="A2756" t="str">
            <v>230221198910045032 </v>
          </cell>
        </row>
        <row r="2757">
          <cell r="A2757" t="str">
            <v>232302199005071049</v>
          </cell>
        </row>
        <row r="2758">
          <cell r="A2758" t="str">
            <v>231281201709270045</v>
          </cell>
        </row>
        <row r="2759">
          <cell r="A2759" t="str">
            <v>460004197505186027</v>
          </cell>
        </row>
        <row r="2760">
          <cell r="A2760" t="str">
            <v>460025198003013317</v>
          </cell>
        </row>
        <row r="2761">
          <cell r="A2761" t="str">
            <v>460107201012264115</v>
          </cell>
        </row>
        <row r="2762">
          <cell r="A2762" t="str">
            <v>460004198412211427</v>
          </cell>
        </row>
        <row r="2763">
          <cell r="A2763" t="str">
            <v>510225197201182833</v>
          </cell>
        </row>
        <row r="2764">
          <cell r="A2764" t="str">
            <v>460107200811171738</v>
          </cell>
        </row>
        <row r="2765">
          <cell r="A2765" t="str">
            <v>460102198703232722</v>
          </cell>
        </row>
        <row r="2766">
          <cell r="A2766" t="str">
            <v>460006199210247234</v>
          </cell>
        </row>
        <row r="2767">
          <cell r="A2767" t="str">
            <v>460004198603026611   </v>
          </cell>
        </row>
        <row r="2768">
          <cell r="A2768" t="str">
            <v>430602198605010028</v>
          </cell>
        </row>
        <row r="2769">
          <cell r="A2769" t="str">
            <v>460107201808204433</v>
          </cell>
        </row>
        <row r="2770">
          <cell r="A2770" t="str">
            <v>460107201403144428</v>
          </cell>
        </row>
        <row r="2771">
          <cell r="A2771" t="str">
            <v>460004198711060219</v>
          </cell>
        </row>
        <row r="2772">
          <cell r="A2772" t="str">
            <v>460004198710226029</v>
          </cell>
        </row>
        <row r="2773">
          <cell r="A2773" t="str">
            <v>460107201909090412</v>
          </cell>
        </row>
        <row r="2774">
          <cell r="A2774" t="str">
            <v>460004198512101225</v>
          </cell>
        </row>
        <row r="2775">
          <cell r="A2775" t="str">
            <v>460025198609202112</v>
          </cell>
        </row>
        <row r="2776">
          <cell r="A2776" t="str">
            <v>469022202106240019</v>
          </cell>
        </row>
        <row r="2777">
          <cell r="A2777" t="str">
            <v>460107201805131427</v>
          </cell>
        </row>
        <row r="2778">
          <cell r="A2778" t="str">
            <v>460021197208170017</v>
          </cell>
        </row>
        <row r="2779">
          <cell r="A2779" t="str">
            <v>460100197011230921</v>
          </cell>
        </row>
        <row r="2780">
          <cell r="A2780" t="str">
            <v>460004199411195810</v>
          </cell>
        </row>
        <row r="2781">
          <cell r="A2781" t="str">
            <v>460001198311160713</v>
          </cell>
        </row>
        <row r="2782">
          <cell r="A2782" t="str">
            <v>460200198604120023</v>
          </cell>
        </row>
        <row r="2783">
          <cell r="A2783" t="str">
            <v>46010720181018462x</v>
          </cell>
        </row>
        <row r="2784">
          <cell r="A2784" t="str">
            <v>460026198309062417</v>
          </cell>
        </row>
        <row r="2785">
          <cell r="A2785" t="str">
            <v>460022198311255140</v>
          </cell>
        </row>
        <row r="2786">
          <cell r="A2786" t="str">
            <v>440103201110187628</v>
          </cell>
        </row>
        <row r="2787">
          <cell r="A2787" t="str">
            <v>440705201509175333</v>
          </cell>
        </row>
        <row r="2788">
          <cell r="A2788" t="str">
            <v>460021197505250013</v>
          </cell>
        </row>
        <row r="2789">
          <cell r="A2789" t="str">
            <v>460004198008120881</v>
          </cell>
        </row>
        <row r="2790">
          <cell r="A2790" t="str">
            <v>460107200604040030</v>
          </cell>
        </row>
        <row r="2791">
          <cell r="A2791" t="str">
            <v>421102198603150424</v>
          </cell>
        </row>
        <row r="2792">
          <cell r="A2792" t="str">
            <v>460002198401031516</v>
          </cell>
        </row>
        <row r="2793">
          <cell r="A2793" t="str">
            <v>469002201801101512</v>
          </cell>
        </row>
        <row r="2794">
          <cell r="A2794" t="str">
            <v>622825199402121219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94"/>
  <sheetViews>
    <sheetView tabSelected="1" workbookViewId="0">
      <selection activeCell="A1" sqref="A1:H1"/>
    </sheetView>
  </sheetViews>
  <sheetFormatPr defaultColWidth="9" defaultRowHeight="13.5"/>
  <cols>
    <col min="1" max="1" width="5" style="14" customWidth="1"/>
    <col min="2" max="2" width="11.625" style="14" customWidth="1"/>
    <col min="3" max="3" width="26.75" style="14" customWidth="1"/>
    <col min="4" max="4" width="12.5" style="1" customWidth="1"/>
    <col min="5" max="5" width="7.5" style="1" customWidth="1"/>
    <col min="6" max="6" width="5.625" style="1" customWidth="1"/>
    <col min="7" max="7" width="6.5" style="1" customWidth="1"/>
    <col min="8" max="8" width="22.375" style="1" customWidth="1"/>
  </cols>
  <sheetData>
    <row r="1" s="6" customFormat="1" ht="68" customHeight="1" spans="1:8">
      <c r="A1" s="15" t="s">
        <v>0</v>
      </c>
      <c r="B1" s="16"/>
      <c r="C1" s="17"/>
      <c r="D1" s="18"/>
      <c r="E1" s="18"/>
      <c r="F1" s="18"/>
      <c r="G1" s="18"/>
      <c r="H1" s="19"/>
    </row>
    <row r="2" ht="30" customHeight="1" spans="1:8">
      <c r="A2" s="20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customFormat="1" ht="27" customHeight="1" spans="1:8">
      <c r="A3" s="22">
        <f>MAX($A$2:A2)+1</f>
        <v>1</v>
      </c>
      <c r="B3" s="22" t="s">
        <v>9</v>
      </c>
      <c r="C3" s="22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23" t="str">
        <f>REPLACE([1]Sheet1!A1,7,6,"xxxxxx")</f>
        <v>460004xxxxxx010285</v>
      </c>
    </row>
    <row r="4" customFormat="1" ht="20" customHeight="1" spans="1:8">
      <c r="A4" s="22">
        <f>MAX($A$2:A3)+1</f>
        <v>2</v>
      </c>
      <c r="B4" s="22" t="s">
        <v>15</v>
      </c>
      <c r="C4" s="22" t="s">
        <v>10</v>
      </c>
      <c r="D4" s="3" t="s">
        <v>11</v>
      </c>
      <c r="E4" s="3" t="s">
        <v>16</v>
      </c>
      <c r="F4" s="3" t="s">
        <v>13</v>
      </c>
      <c r="G4" s="3" t="s">
        <v>17</v>
      </c>
      <c r="H4" s="23" t="str">
        <f>REPLACE([1]Sheet1!A2,7,6,"xxxxxx")</f>
        <v>460027xxxxxx052369</v>
      </c>
    </row>
    <row r="5" customFormat="1" ht="20" customHeight="1" spans="1:8">
      <c r="A5" s="22"/>
      <c r="B5" s="22" t="s">
        <v>15</v>
      </c>
      <c r="C5" s="22" t="s">
        <v>10</v>
      </c>
      <c r="D5" s="3" t="s">
        <v>18</v>
      </c>
      <c r="E5" s="3" t="s">
        <v>19</v>
      </c>
      <c r="F5" s="3" t="s">
        <v>20</v>
      </c>
      <c r="G5" s="3" t="s">
        <v>21</v>
      </c>
      <c r="H5" s="23" t="str">
        <f>REPLACE([1]Sheet1!A3,7,6,"xxxxxx")</f>
        <v>460107xxxxxx160436</v>
      </c>
    </row>
    <row r="6" customFormat="1" ht="30" customHeight="1" spans="1:8">
      <c r="A6" s="22">
        <f>MAX($A$2:A5)+1</f>
        <v>3</v>
      </c>
      <c r="B6" s="22" t="s">
        <v>22</v>
      </c>
      <c r="C6" s="22" t="s">
        <v>10</v>
      </c>
      <c r="D6" s="3" t="s">
        <v>11</v>
      </c>
      <c r="E6" s="3" t="s">
        <v>23</v>
      </c>
      <c r="F6" s="3" t="s">
        <v>13</v>
      </c>
      <c r="G6" s="3" t="s">
        <v>24</v>
      </c>
      <c r="H6" s="23" t="str">
        <f>REPLACE([1]Sheet1!A4,7,6,"xxxxxx")</f>
        <v>460004xxxxxx041424</v>
      </c>
    </row>
    <row r="7" customFormat="1" ht="30" customHeight="1" spans="1:8">
      <c r="A7" s="22">
        <f>MAX($A$2:A6)+1</f>
        <v>4</v>
      </c>
      <c r="B7" s="22" t="s">
        <v>25</v>
      </c>
      <c r="C7" s="22" t="s">
        <v>10</v>
      </c>
      <c r="D7" s="3" t="s">
        <v>11</v>
      </c>
      <c r="E7" s="3" t="s">
        <v>26</v>
      </c>
      <c r="F7" s="3" t="s">
        <v>20</v>
      </c>
      <c r="G7" s="3" t="s">
        <v>27</v>
      </c>
      <c r="H7" s="23" t="str">
        <f>REPLACE([1]Sheet1!A5,7,6,"xxxxxx")</f>
        <v>460004xxxxxx280038</v>
      </c>
    </row>
    <row r="8" customFormat="1" ht="20" customHeight="1" spans="1:8">
      <c r="A8" s="22">
        <f>MAX($A$2:A7)+1</f>
        <v>5</v>
      </c>
      <c r="B8" s="22" t="s">
        <v>28</v>
      </c>
      <c r="C8" s="22" t="s">
        <v>10</v>
      </c>
      <c r="D8" s="3" t="s">
        <v>11</v>
      </c>
      <c r="E8" s="3" t="s">
        <v>29</v>
      </c>
      <c r="F8" s="3" t="s">
        <v>20</v>
      </c>
      <c r="G8" s="3" t="s">
        <v>30</v>
      </c>
      <c r="H8" s="23" t="str">
        <f>REPLACE([1]Sheet1!A6,7,6,"xxxxxx")</f>
        <v>140322xxxxxx112119</v>
      </c>
    </row>
    <row r="9" customFormat="1" ht="20" customHeight="1" spans="1:8">
      <c r="A9" s="22"/>
      <c r="B9" s="22" t="s">
        <v>28</v>
      </c>
      <c r="C9" s="22" t="s">
        <v>10</v>
      </c>
      <c r="D9" s="3" t="s">
        <v>18</v>
      </c>
      <c r="E9" s="3" t="s">
        <v>31</v>
      </c>
      <c r="F9" s="3" t="s">
        <v>13</v>
      </c>
      <c r="G9" s="3" t="s">
        <v>32</v>
      </c>
      <c r="H9" s="23" t="str">
        <f>REPLACE([1]Sheet1!A7,7,6,"xxxxxx")</f>
        <v>140322xxxxxx050149</v>
      </c>
    </row>
    <row r="10" customFormat="1" ht="20" customHeight="1" spans="1:8">
      <c r="A10" s="22">
        <f>MAX($A$2:A9)+1</f>
        <v>6</v>
      </c>
      <c r="B10" s="22" t="s">
        <v>33</v>
      </c>
      <c r="C10" s="22" t="s">
        <v>10</v>
      </c>
      <c r="D10" s="3" t="s">
        <v>11</v>
      </c>
      <c r="E10" s="3" t="s">
        <v>34</v>
      </c>
      <c r="F10" s="3" t="s">
        <v>20</v>
      </c>
      <c r="G10" s="3" t="s">
        <v>14</v>
      </c>
      <c r="H10" s="23" t="str">
        <f>REPLACE([1]Sheet1!A8,7,6,"xxxxxx")</f>
        <v>460107xxxxxx193412</v>
      </c>
    </row>
    <row r="11" customFormat="1" ht="20" customHeight="1" spans="1:8">
      <c r="A11" s="22"/>
      <c r="B11" s="22" t="s">
        <v>33</v>
      </c>
      <c r="C11" s="22" t="s">
        <v>10</v>
      </c>
      <c r="D11" s="3" t="s">
        <v>35</v>
      </c>
      <c r="E11" s="3" t="s">
        <v>36</v>
      </c>
      <c r="F11" s="3" t="s">
        <v>13</v>
      </c>
      <c r="G11" s="3" t="s">
        <v>37</v>
      </c>
      <c r="H11" s="23" t="str">
        <f>REPLACE([1]Sheet1!A9,7,6,"xxxxxx")</f>
        <v>469023xxxxxx182027</v>
      </c>
    </row>
    <row r="12" customFormat="1" ht="20" customHeight="1" spans="1:8">
      <c r="A12" s="22"/>
      <c r="B12" s="22" t="s">
        <v>33</v>
      </c>
      <c r="C12" s="22" t="s">
        <v>10</v>
      </c>
      <c r="D12" s="3" t="s">
        <v>18</v>
      </c>
      <c r="E12" s="3" t="s">
        <v>38</v>
      </c>
      <c r="F12" s="3" t="s">
        <v>13</v>
      </c>
      <c r="G12" s="3" t="s">
        <v>32</v>
      </c>
      <c r="H12" s="23" t="str">
        <f>REPLACE([1]Sheet1!A10,7,6,"xxxxxx")</f>
        <v>460107xxxxxx053444</v>
      </c>
    </row>
    <row r="13" customFormat="1" ht="20" customHeight="1" spans="1:8">
      <c r="A13" s="22"/>
      <c r="B13" s="22" t="s">
        <v>33</v>
      </c>
      <c r="C13" s="22" t="s">
        <v>10</v>
      </c>
      <c r="D13" s="3" t="s">
        <v>18</v>
      </c>
      <c r="E13" s="3" t="s">
        <v>39</v>
      </c>
      <c r="F13" s="3" t="s">
        <v>20</v>
      </c>
      <c r="G13" s="3" t="s">
        <v>40</v>
      </c>
      <c r="H13" s="23" t="str">
        <f>REPLACE([1]Sheet1!A11,7,6,"xxxxxx")</f>
        <v>460107xxxxxx173419</v>
      </c>
    </row>
    <row r="14" customFormat="1" ht="20" customHeight="1" spans="1:8">
      <c r="A14" s="22">
        <f>MAX($A$2:A13)+1</f>
        <v>7</v>
      </c>
      <c r="B14" s="22" t="s">
        <v>41</v>
      </c>
      <c r="C14" s="22" t="s">
        <v>10</v>
      </c>
      <c r="D14" s="3" t="s">
        <v>11</v>
      </c>
      <c r="E14" s="3" t="s">
        <v>42</v>
      </c>
      <c r="F14" s="3" t="s">
        <v>20</v>
      </c>
      <c r="G14" s="3" t="s">
        <v>30</v>
      </c>
      <c r="H14" s="23" t="str">
        <f>REPLACE([1]Sheet1!A12,7,6,"xxxxxx")</f>
        <v>460004xxxxxx145013</v>
      </c>
    </row>
    <row r="15" customFormat="1" ht="20" customHeight="1" spans="1:8">
      <c r="A15" s="22"/>
      <c r="B15" s="22" t="s">
        <v>41</v>
      </c>
      <c r="C15" s="22" t="s">
        <v>10</v>
      </c>
      <c r="D15" s="3" t="s">
        <v>35</v>
      </c>
      <c r="E15" s="3" t="s">
        <v>43</v>
      </c>
      <c r="F15" s="3" t="s">
        <v>13</v>
      </c>
      <c r="G15" s="3" t="s">
        <v>44</v>
      </c>
      <c r="H15" s="23" t="str">
        <f>REPLACE([1]Sheet1!A13,7,6,"xxxxxx")</f>
        <v>460025xxxxxx220929</v>
      </c>
    </row>
    <row r="16" customFormat="1" ht="20" customHeight="1" spans="1:8">
      <c r="A16" s="22"/>
      <c r="B16" s="22" t="s">
        <v>41</v>
      </c>
      <c r="C16" s="22" t="s">
        <v>10</v>
      </c>
      <c r="D16" s="3" t="s">
        <v>18</v>
      </c>
      <c r="E16" s="3" t="s">
        <v>45</v>
      </c>
      <c r="F16" s="3" t="s">
        <v>13</v>
      </c>
      <c r="G16" s="3" t="s">
        <v>40</v>
      </c>
      <c r="H16" s="23" t="str">
        <f>REPLACE([1]Sheet1!A14,7,6,"xxxxxx")</f>
        <v>460107xxxxxx113420</v>
      </c>
    </row>
    <row r="17" customFormat="1" ht="29" customHeight="1" spans="1:8">
      <c r="A17" s="22">
        <f>MAX($A$2:A16)+1</f>
        <v>8</v>
      </c>
      <c r="B17" s="22" t="s">
        <v>46</v>
      </c>
      <c r="C17" s="22" t="s">
        <v>10</v>
      </c>
      <c r="D17" s="3" t="s">
        <v>11</v>
      </c>
      <c r="E17" s="3" t="s">
        <v>47</v>
      </c>
      <c r="F17" s="3" t="s">
        <v>20</v>
      </c>
      <c r="G17" s="3" t="s">
        <v>48</v>
      </c>
      <c r="H17" s="23" t="str">
        <f>REPLACE([1]Sheet1!A15,7,6,"xxxxxx")</f>
        <v>460004xxxxxx195010</v>
      </c>
    </row>
    <row r="18" customFormat="1" ht="20" customHeight="1" spans="1:8">
      <c r="A18" s="22">
        <f>MAX($A$2:A17)+1</f>
        <v>9</v>
      </c>
      <c r="B18" s="22" t="s">
        <v>49</v>
      </c>
      <c r="C18" s="22" t="s">
        <v>10</v>
      </c>
      <c r="D18" s="3" t="s">
        <v>11</v>
      </c>
      <c r="E18" s="3" t="s">
        <v>50</v>
      </c>
      <c r="F18" s="3" t="s">
        <v>20</v>
      </c>
      <c r="G18" s="3" t="s">
        <v>27</v>
      </c>
      <c r="H18" s="23" t="str">
        <f>REPLACE([1]Sheet1!A16,7,6,"xxxxxx")</f>
        <v>460004xxxxxx115832</v>
      </c>
    </row>
    <row r="19" customFormat="1" ht="20" customHeight="1" spans="1:8">
      <c r="A19" s="22"/>
      <c r="B19" s="22" t="s">
        <v>49</v>
      </c>
      <c r="C19" s="22" t="s">
        <v>10</v>
      </c>
      <c r="D19" s="3" t="s">
        <v>35</v>
      </c>
      <c r="E19" s="3" t="s">
        <v>51</v>
      </c>
      <c r="F19" s="3" t="s">
        <v>13</v>
      </c>
      <c r="G19" s="3" t="s">
        <v>48</v>
      </c>
      <c r="H19" s="23" t="str">
        <f>REPLACE([1]Sheet1!A17,7,6,"xxxxxx")</f>
        <v>460027xxxxxx072924</v>
      </c>
    </row>
    <row r="20" customFormat="1" ht="36" customHeight="1" spans="1:8">
      <c r="A20" s="22">
        <f>MAX($A$2:A19)+1</f>
        <v>10</v>
      </c>
      <c r="B20" s="22" t="s">
        <v>52</v>
      </c>
      <c r="C20" s="22" t="s">
        <v>10</v>
      </c>
      <c r="D20" s="3" t="s">
        <v>11</v>
      </c>
      <c r="E20" s="3" t="s">
        <v>53</v>
      </c>
      <c r="F20" s="3" t="s">
        <v>13</v>
      </c>
      <c r="G20" s="3" t="s">
        <v>14</v>
      </c>
      <c r="H20" s="23" t="str">
        <f>REPLACE([1]Sheet1!A18,7,6,"xxxxxx")</f>
        <v>460004xxxxxx102268</v>
      </c>
    </row>
    <row r="21" customFormat="1" ht="20" customHeight="1" spans="1:8">
      <c r="A21" s="22">
        <f>MAX($A$2:A20)+1</f>
        <v>11</v>
      </c>
      <c r="B21" s="22" t="s">
        <v>54</v>
      </c>
      <c r="C21" s="22" t="s">
        <v>10</v>
      </c>
      <c r="D21" s="3" t="s">
        <v>11</v>
      </c>
      <c r="E21" s="3" t="s">
        <v>55</v>
      </c>
      <c r="F21" s="3" t="s">
        <v>13</v>
      </c>
      <c r="G21" s="3" t="s">
        <v>56</v>
      </c>
      <c r="H21" s="23" t="str">
        <f>REPLACE([1]Sheet1!A19,7,6,"xxxxxx")</f>
        <v>460102xxxxxx222728</v>
      </c>
    </row>
    <row r="22" customFormat="1" ht="20" customHeight="1" spans="1:8">
      <c r="A22" s="22"/>
      <c r="B22" s="22" t="s">
        <v>54</v>
      </c>
      <c r="C22" s="22" t="s">
        <v>10</v>
      </c>
      <c r="D22" s="3" t="s">
        <v>35</v>
      </c>
      <c r="E22" s="3" t="s">
        <v>57</v>
      </c>
      <c r="F22" s="3" t="s">
        <v>20</v>
      </c>
      <c r="G22" s="3" t="s">
        <v>58</v>
      </c>
      <c r="H22" s="23" t="str">
        <f>REPLACE([1]Sheet1!A20,7,6,"xxxxxx")</f>
        <v>460102xxxxxx181213</v>
      </c>
    </row>
    <row r="23" customFormat="1" ht="20" customHeight="1" spans="1:8">
      <c r="A23" s="22">
        <f>MAX($A$2:A22)+1</f>
        <v>12</v>
      </c>
      <c r="B23" s="22" t="s">
        <v>59</v>
      </c>
      <c r="C23" s="22" t="s">
        <v>10</v>
      </c>
      <c r="D23" s="3" t="s">
        <v>11</v>
      </c>
      <c r="E23" s="3" t="s">
        <v>60</v>
      </c>
      <c r="F23" s="3" t="s">
        <v>13</v>
      </c>
      <c r="G23" s="3" t="s">
        <v>61</v>
      </c>
      <c r="H23" s="23" t="str">
        <f>REPLACE([1]Sheet1!A21,7,6,"xxxxxx")</f>
        <v>460004xxxxxx055245</v>
      </c>
    </row>
    <row r="24" customFormat="1" ht="20" customHeight="1" spans="1:8">
      <c r="A24" s="22"/>
      <c r="B24" s="22" t="s">
        <v>59</v>
      </c>
      <c r="C24" s="22" t="s">
        <v>10</v>
      </c>
      <c r="D24" s="3" t="s">
        <v>35</v>
      </c>
      <c r="E24" s="3" t="s">
        <v>62</v>
      </c>
      <c r="F24" s="3" t="s">
        <v>20</v>
      </c>
      <c r="G24" s="3" t="s">
        <v>63</v>
      </c>
      <c r="H24" s="23" t="str">
        <f>REPLACE([1]Sheet1!A22,7,6,"xxxxxx")</f>
        <v>460004xxxxxx04001X</v>
      </c>
    </row>
    <row r="25" customFormat="1" ht="20" customHeight="1" spans="1:8">
      <c r="A25" s="22"/>
      <c r="B25" s="22" t="s">
        <v>59</v>
      </c>
      <c r="C25" s="22" t="s">
        <v>10</v>
      </c>
      <c r="D25" s="3" t="s">
        <v>18</v>
      </c>
      <c r="E25" s="3" t="s">
        <v>64</v>
      </c>
      <c r="F25" s="3" t="s">
        <v>13</v>
      </c>
      <c r="G25" s="3" t="s">
        <v>40</v>
      </c>
      <c r="H25" s="23" t="str">
        <f>REPLACE([1]Sheet1!A23,7,6,"xxxxxx")</f>
        <v>460107xxxxxx180821</v>
      </c>
    </row>
    <row r="26" customFormat="1" ht="20" customHeight="1" spans="1:8">
      <c r="A26" s="22"/>
      <c r="B26" s="22" t="s">
        <v>59</v>
      </c>
      <c r="C26" s="22" t="s">
        <v>10</v>
      </c>
      <c r="D26" s="3" t="s">
        <v>18</v>
      </c>
      <c r="E26" s="3" t="s">
        <v>65</v>
      </c>
      <c r="F26" s="3" t="s">
        <v>13</v>
      </c>
      <c r="G26" s="3" t="s">
        <v>66</v>
      </c>
      <c r="H26" s="23" t="str">
        <f>REPLACE([1]Sheet1!A24,7,6,"xxxxxx")</f>
        <v>460107xxxxxx030428</v>
      </c>
    </row>
    <row r="27" customFormat="1" ht="20" customHeight="1" spans="1:8">
      <c r="A27" s="22">
        <f>MAX($A$2:A26)+1</f>
        <v>13</v>
      </c>
      <c r="B27" s="22" t="s">
        <v>67</v>
      </c>
      <c r="C27" s="22" t="s">
        <v>10</v>
      </c>
      <c r="D27" s="3" t="s">
        <v>11</v>
      </c>
      <c r="E27" s="3" t="s">
        <v>68</v>
      </c>
      <c r="F27" s="3" t="s">
        <v>13</v>
      </c>
      <c r="G27" s="3" t="s">
        <v>69</v>
      </c>
      <c r="H27" s="23" t="str">
        <f>REPLACE([1]Sheet1!A25,7,6,"xxxxxx")</f>
        <v>460031xxxxxx080827</v>
      </c>
    </row>
    <row r="28" customFormat="1" ht="20" customHeight="1" spans="1:8">
      <c r="A28" s="22"/>
      <c r="B28" s="22" t="s">
        <v>67</v>
      </c>
      <c r="C28" s="22" t="s">
        <v>10</v>
      </c>
      <c r="D28" s="3" t="s">
        <v>35</v>
      </c>
      <c r="E28" s="3" t="s">
        <v>70</v>
      </c>
      <c r="F28" s="3" t="s">
        <v>20</v>
      </c>
      <c r="G28" s="3" t="s">
        <v>71</v>
      </c>
      <c r="H28" s="23" t="str">
        <f>REPLACE([1]Sheet1!A26,7,6,"xxxxxx")</f>
        <v>460031xxxxxx260815</v>
      </c>
    </row>
    <row r="29" customFormat="1" ht="28" customHeight="1" spans="1:8">
      <c r="A29" s="22">
        <f>MAX($A$2:A28)+1</f>
        <v>14</v>
      </c>
      <c r="B29" s="22" t="s">
        <v>72</v>
      </c>
      <c r="C29" s="22" t="s">
        <v>10</v>
      </c>
      <c r="D29" s="3" t="s">
        <v>11</v>
      </c>
      <c r="E29" s="3" t="s">
        <v>73</v>
      </c>
      <c r="F29" s="3" t="s">
        <v>13</v>
      </c>
      <c r="G29" s="3" t="s">
        <v>14</v>
      </c>
      <c r="H29" s="23" t="str">
        <f>REPLACE([1]Sheet1!A27,7,6,"xxxxxx")</f>
        <v>430921xxxxxx127925</v>
      </c>
    </row>
    <row r="30" customFormat="1" ht="28" customHeight="1" spans="1:8">
      <c r="A30" s="22">
        <f>MAX($A$2:A29)+1</f>
        <v>15</v>
      </c>
      <c r="B30" s="22" t="s">
        <v>74</v>
      </c>
      <c r="C30" s="22" t="s">
        <v>10</v>
      </c>
      <c r="D30" s="3" t="s">
        <v>11</v>
      </c>
      <c r="E30" s="3" t="s">
        <v>75</v>
      </c>
      <c r="F30" s="3" t="s">
        <v>13</v>
      </c>
      <c r="G30" s="3" t="s">
        <v>69</v>
      </c>
      <c r="H30" s="23" t="str">
        <f>REPLACE([1]Sheet1!A28,7,6,"xxxxxx")</f>
        <v>460025xxxxxx210023</v>
      </c>
    </row>
    <row r="31" customFormat="1" ht="28" customHeight="1" spans="1:8">
      <c r="A31" s="22">
        <f>MAX($A$2:A30)+1</f>
        <v>16</v>
      </c>
      <c r="B31" s="22" t="s">
        <v>76</v>
      </c>
      <c r="C31" s="22" t="s">
        <v>10</v>
      </c>
      <c r="D31" s="3" t="s">
        <v>11</v>
      </c>
      <c r="E31" s="3" t="s">
        <v>77</v>
      </c>
      <c r="F31" s="3" t="s">
        <v>20</v>
      </c>
      <c r="G31" s="3" t="s">
        <v>14</v>
      </c>
      <c r="H31" s="23" t="str">
        <f>REPLACE([1]Sheet1!A29,7,6,"xxxxxx")</f>
        <v>460004xxxxxx250410</v>
      </c>
    </row>
    <row r="32" customFormat="1" ht="31" customHeight="1" spans="1:8">
      <c r="A32" s="22">
        <f>MAX($A$2:A31)+1</f>
        <v>17</v>
      </c>
      <c r="B32" s="22" t="s">
        <v>78</v>
      </c>
      <c r="C32" s="22" t="s">
        <v>10</v>
      </c>
      <c r="D32" s="3" t="s">
        <v>11</v>
      </c>
      <c r="E32" s="3" t="s">
        <v>79</v>
      </c>
      <c r="F32" s="3" t="s">
        <v>13</v>
      </c>
      <c r="G32" s="3" t="s">
        <v>69</v>
      </c>
      <c r="H32" s="23" t="str">
        <f>REPLACE([1]Sheet1!A30,7,6,"xxxxxx")</f>
        <v>460004xxxxxx190026</v>
      </c>
    </row>
    <row r="33" customFormat="1" ht="20" customHeight="1" spans="1:8">
      <c r="A33" s="22">
        <f>MAX($A$2:A32)+1</f>
        <v>18</v>
      </c>
      <c r="B33" s="22" t="s">
        <v>80</v>
      </c>
      <c r="C33" s="22" t="s">
        <v>10</v>
      </c>
      <c r="D33" s="3" t="s">
        <v>11</v>
      </c>
      <c r="E33" s="3" t="s">
        <v>81</v>
      </c>
      <c r="F33" s="3" t="s">
        <v>13</v>
      </c>
      <c r="G33" s="3" t="s">
        <v>82</v>
      </c>
      <c r="H33" s="23" t="str">
        <f>REPLACE([1]Sheet1!A31,7,6,"xxxxxx")</f>
        <v>460004xxxxxx201223</v>
      </c>
    </row>
    <row r="34" customFormat="1" ht="20" customHeight="1" spans="1:8">
      <c r="A34" s="22"/>
      <c r="B34" s="22" t="s">
        <v>80</v>
      </c>
      <c r="C34" s="22" t="s">
        <v>10</v>
      </c>
      <c r="D34" s="3" t="s">
        <v>35</v>
      </c>
      <c r="E34" s="3" t="s">
        <v>83</v>
      </c>
      <c r="F34" s="3" t="s">
        <v>20</v>
      </c>
      <c r="G34" s="3" t="s">
        <v>63</v>
      </c>
      <c r="H34" s="23" t="str">
        <f>REPLACE([1]Sheet1!A32,7,6,"xxxxxx")</f>
        <v>460027xxxxxx167016</v>
      </c>
    </row>
    <row r="35" customFormat="1" ht="20" customHeight="1" spans="1:8">
      <c r="A35" s="22"/>
      <c r="B35" s="22" t="s">
        <v>80</v>
      </c>
      <c r="C35" s="22" t="s">
        <v>10</v>
      </c>
      <c r="D35" s="3" t="s">
        <v>18</v>
      </c>
      <c r="E35" s="3" t="s">
        <v>84</v>
      </c>
      <c r="F35" s="3" t="s">
        <v>20</v>
      </c>
      <c r="G35" s="3" t="s">
        <v>85</v>
      </c>
      <c r="H35" s="23" t="str">
        <f>REPLACE([1]Sheet1!A33,7,6,"xxxxxx")</f>
        <v>460105xxxxxx151212</v>
      </c>
    </row>
    <row r="36" customFormat="1" ht="36" customHeight="1" spans="1:8">
      <c r="A36" s="22">
        <f>MAX($A$2:A35)+1</f>
        <v>19</v>
      </c>
      <c r="B36" s="22" t="s">
        <v>86</v>
      </c>
      <c r="C36" s="22" t="s">
        <v>10</v>
      </c>
      <c r="D36" s="3" t="s">
        <v>11</v>
      </c>
      <c r="E36" s="3" t="s">
        <v>87</v>
      </c>
      <c r="F36" s="3" t="s">
        <v>20</v>
      </c>
      <c r="G36" s="3" t="s">
        <v>14</v>
      </c>
      <c r="H36" s="23" t="str">
        <f>REPLACE([1]Sheet1!A34,7,6,"xxxxxx")</f>
        <v>460004xxxxxx283416</v>
      </c>
    </row>
    <row r="37" customFormat="1" ht="20" customHeight="1" spans="1:8">
      <c r="A37" s="22">
        <f>MAX($A$2:A36)+1</f>
        <v>20</v>
      </c>
      <c r="B37" s="22" t="s">
        <v>88</v>
      </c>
      <c r="C37" s="22" t="s">
        <v>10</v>
      </c>
      <c r="D37" s="3" t="s">
        <v>11</v>
      </c>
      <c r="E37" s="3" t="s">
        <v>89</v>
      </c>
      <c r="F37" s="3" t="s">
        <v>13</v>
      </c>
      <c r="G37" s="3" t="s">
        <v>24</v>
      </c>
      <c r="H37" s="23" t="str">
        <f>REPLACE([1]Sheet1!A35,7,6,"xxxxxx")</f>
        <v>500223xxxxxx116746</v>
      </c>
    </row>
    <row r="38" customFormat="1" ht="20" customHeight="1" spans="1:8">
      <c r="A38" s="22"/>
      <c r="B38" s="22" t="s">
        <v>88</v>
      </c>
      <c r="C38" s="22" t="s">
        <v>10</v>
      </c>
      <c r="D38" s="3" t="s">
        <v>35</v>
      </c>
      <c r="E38" s="3" t="s">
        <v>90</v>
      </c>
      <c r="F38" s="3" t="s">
        <v>20</v>
      </c>
      <c r="G38" s="3" t="s">
        <v>91</v>
      </c>
      <c r="H38" s="23" t="str">
        <f>REPLACE([1]Sheet1!A36,7,6,"xxxxxx")</f>
        <v>522225xxxxxx196632</v>
      </c>
    </row>
    <row r="39" customFormat="1" ht="20" customHeight="1" spans="1:8">
      <c r="A39" s="22"/>
      <c r="B39" s="22" t="s">
        <v>88</v>
      </c>
      <c r="C39" s="22" t="s">
        <v>10</v>
      </c>
      <c r="D39" s="3" t="s">
        <v>18</v>
      </c>
      <c r="E39" s="3" t="s">
        <v>92</v>
      </c>
      <c r="F39" s="3" t="s">
        <v>13</v>
      </c>
      <c r="G39" s="3" t="s">
        <v>93</v>
      </c>
      <c r="H39" s="23" t="str">
        <f>REPLACE([1]Sheet1!A37,7,6,"xxxxxx")</f>
        <v>522225xxxxxx046646</v>
      </c>
    </row>
    <row r="40" customFormat="1" ht="20" customHeight="1" spans="1:8">
      <c r="A40" s="22"/>
      <c r="B40" s="22" t="s">
        <v>88</v>
      </c>
      <c r="C40" s="22" t="s">
        <v>10</v>
      </c>
      <c r="D40" s="3" t="s">
        <v>18</v>
      </c>
      <c r="E40" s="3" t="s">
        <v>94</v>
      </c>
      <c r="F40" s="3" t="s">
        <v>20</v>
      </c>
      <c r="G40" s="3" t="s">
        <v>95</v>
      </c>
      <c r="H40" s="23" t="str">
        <f>REPLACE([1]Sheet1!A38,7,6,"xxxxxx")</f>
        <v>522225xxxxxx266619</v>
      </c>
    </row>
    <row r="41" customFormat="1" ht="25" customHeight="1" spans="1:8">
      <c r="A41" s="22">
        <f>MAX($A$2:A40)+1</f>
        <v>21</v>
      </c>
      <c r="B41" s="22" t="s">
        <v>96</v>
      </c>
      <c r="C41" s="22" t="s">
        <v>10</v>
      </c>
      <c r="D41" s="3" t="s">
        <v>11</v>
      </c>
      <c r="E41" s="3" t="s">
        <v>97</v>
      </c>
      <c r="F41" s="3" t="s">
        <v>20</v>
      </c>
      <c r="G41" s="3" t="s">
        <v>58</v>
      </c>
      <c r="H41" s="23" t="str">
        <f>REPLACE([1]Sheet1!A39,7,6,"xxxxxx")</f>
        <v>460004xxxxxx213414</v>
      </c>
    </row>
    <row r="42" customFormat="1" ht="25" customHeight="1" spans="1:8">
      <c r="A42" s="22"/>
      <c r="B42" s="22" t="s">
        <v>96</v>
      </c>
      <c r="C42" s="22" t="s">
        <v>10</v>
      </c>
      <c r="D42" s="3" t="s">
        <v>35</v>
      </c>
      <c r="E42" s="3" t="s">
        <v>98</v>
      </c>
      <c r="F42" s="3" t="s">
        <v>13</v>
      </c>
      <c r="G42" s="3" t="s">
        <v>56</v>
      </c>
      <c r="H42" s="23" t="str">
        <f>REPLACE([1]Sheet1!A40,7,6,"xxxxxx")</f>
        <v>460004xxxxxx053421</v>
      </c>
    </row>
    <row r="43" customFormat="1" ht="25" customHeight="1" spans="1:8">
      <c r="A43" s="22"/>
      <c r="B43" s="22" t="s">
        <v>96</v>
      </c>
      <c r="C43" s="22" t="s">
        <v>10</v>
      </c>
      <c r="D43" s="3" t="s">
        <v>18</v>
      </c>
      <c r="E43" s="3" t="s">
        <v>99</v>
      </c>
      <c r="F43" s="3" t="s">
        <v>20</v>
      </c>
      <c r="G43" s="3" t="s">
        <v>93</v>
      </c>
      <c r="H43" s="23" t="str">
        <f>REPLACE([1]Sheet1!A41,7,6,"xxxxxx")</f>
        <v>460107xxxxxx253014</v>
      </c>
    </row>
    <row r="44" customFormat="1" ht="25" customHeight="1" spans="1:8">
      <c r="A44" s="22"/>
      <c r="B44" s="22" t="s">
        <v>96</v>
      </c>
      <c r="C44" s="22" t="s">
        <v>10</v>
      </c>
      <c r="D44" s="3" t="s">
        <v>18</v>
      </c>
      <c r="E44" s="3" t="s">
        <v>100</v>
      </c>
      <c r="F44" s="3" t="s">
        <v>13</v>
      </c>
      <c r="G44" s="3" t="s">
        <v>40</v>
      </c>
      <c r="H44" s="23" t="str">
        <f>REPLACE([1]Sheet1!A42,7,6,"xxxxxx")</f>
        <v>460107xxxxxx283026</v>
      </c>
    </row>
    <row r="45" customFormat="1" ht="22" customHeight="1" spans="1:8">
      <c r="A45" s="22">
        <f>MAX($A$2:A44)+1</f>
        <v>22</v>
      </c>
      <c r="B45" s="22" t="s">
        <v>101</v>
      </c>
      <c r="C45" s="22" t="s">
        <v>10</v>
      </c>
      <c r="D45" s="3" t="s">
        <v>11</v>
      </c>
      <c r="E45" s="3" t="s">
        <v>102</v>
      </c>
      <c r="F45" s="3" t="s">
        <v>20</v>
      </c>
      <c r="G45" s="3" t="s">
        <v>44</v>
      </c>
      <c r="H45" s="23" t="str">
        <f>REPLACE([1]Sheet1!A43,7,6,"xxxxxx")</f>
        <v>460004xxxxxx21043X</v>
      </c>
    </row>
    <row r="46" customFormat="1" ht="22" customHeight="1" spans="1:8">
      <c r="A46" s="22"/>
      <c r="B46" s="22" t="s">
        <v>101</v>
      </c>
      <c r="C46" s="22" t="s">
        <v>10</v>
      </c>
      <c r="D46" s="3" t="s">
        <v>35</v>
      </c>
      <c r="E46" s="3" t="s">
        <v>103</v>
      </c>
      <c r="F46" s="3" t="s">
        <v>13</v>
      </c>
      <c r="G46" s="3" t="s">
        <v>104</v>
      </c>
      <c r="H46" s="23" t="str">
        <f>REPLACE([1]Sheet1!A44,7,6,"xxxxxx")</f>
        <v>460034xxxxxx161542</v>
      </c>
    </row>
    <row r="47" customFormat="1" ht="33" customHeight="1" spans="1:8">
      <c r="A47" s="22">
        <f>MAX($A$2:A46)+1</f>
        <v>23</v>
      </c>
      <c r="B47" s="22" t="s">
        <v>105</v>
      </c>
      <c r="C47" s="22" t="s">
        <v>10</v>
      </c>
      <c r="D47" s="3" t="s">
        <v>11</v>
      </c>
      <c r="E47" s="3" t="s">
        <v>106</v>
      </c>
      <c r="F47" s="3" t="s">
        <v>20</v>
      </c>
      <c r="G47" s="3" t="s">
        <v>48</v>
      </c>
      <c r="H47" s="23" t="str">
        <f>REPLACE([1]Sheet1!A45,7,6,"xxxxxx")</f>
        <v>230421xxxxxx080016</v>
      </c>
    </row>
    <row r="48" customFormat="1" ht="20" customHeight="1" spans="1:8">
      <c r="A48" s="22">
        <f>MAX($A$2:A47)+1</f>
        <v>24</v>
      </c>
      <c r="B48" s="22" t="s">
        <v>107</v>
      </c>
      <c r="C48" s="22" t="s">
        <v>10</v>
      </c>
      <c r="D48" s="3" t="s">
        <v>11</v>
      </c>
      <c r="E48" s="3" t="s">
        <v>108</v>
      </c>
      <c r="F48" s="3" t="s">
        <v>20</v>
      </c>
      <c r="G48" s="3" t="s">
        <v>24</v>
      </c>
      <c r="H48" s="23" t="str">
        <f>REPLACE([1]Sheet1!A46,7,6,"xxxxxx")</f>
        <v>460004xxxxxx065637</v>
      </c>
    </row>
    <row r="49" customFormat="1" ht="20" customHeight="1" spans="1:8">
      <c r="A49" s="22"/>
      <c r="B49" s="22" t="s">
        <v>107</v>
      </c>
      <c r="C49" s="22" t="s">
        <v>10</v>
      </c>
      <c r="D49" s="3" t="s">
        <v>35</v>
      </c>
      <c r="E49" s="3" t="s">
        <v>109</v>
      </c>
      <c r="F49" s="3" t="s">
        <v>13</v>
      </c>
      <c r="G49" s="3" t="s">
        <v>27</v>
      </c>
      <c r="H49" s="23" t="str">
        <f>REPLACE([1]Sheet1!A47,7,6,"xxxxxx")</f>
        <v>460025xxxxxx01212X</v>
      </c>
    </row>
    <row r="50" customFormat="1" ht="20" customHeight="1" spans="1:8">
      <c r="A50" s="22"/>
      <c r="B50" s="22" t="s">
        <v>107</v>
      </c>
      <c r="C50" s="22" t="s">
        <v>10</v>
      </c>
      <c r="D50" s="3" t="s">
        <v>18</v>
      </c>
      <c r="E50" s="3" t="s">
        <v>110</v>
      </c>
      <c r="F50" s="3" t="s">
        <v>13</v>
      </c>
      <c r="G50" s="3" t="s">
        <v>111</v>
      </c>
      <c r="H50" s="23" t="str">
        <f>REPLACE([1]Sheet1!A48,7,6,"xxxxxx")</f>
        <v>460107xxxxxx265227</v>
      </c>
    </row>
    <row r="51" customFormat="1" ht="24" customHeight="1" spans="1:8">
      <c r="A51" s="22">
        <f>MAX($A$2:A50)+1</f>
        <v>25</v>
      </c>
      <c r="B51" s="22" t="s">
        <v>112</v>
      </c>
      <c r="C51" s="22" t="s">
        <v>10</v>
      </c>
      <c r="D51" s="3" t="s">
        <v>11</v>
      </c>
      <c r="E51" s="3" t="s">
        <v>113</v>
      </c>
      <c r="F51" s="3" t="s">
        <v>13</v>
      </c>
      <c r="G51" s="3" t="s">
        <v>114</v>
      </c>
      <c r="H51" s="23" t="str">
        <f>REPLACE([1]Sheet1!A49,7,6,"xxxxxx")</f>
        <v>460006xxxxxx174020</v>
      </c>
    </row>
    <row r="52" customFormat="1" ht="24" customHeight="1" spans="1:8">
      <c r="A52" s="22"/>
      <c r="B52" s="22" t="s">
        <v>112</v>
      </c>
      <c r="C52" s="22" t="s">
        <v>10</v>
      </c>
      <c r="D52" s="3" t="s">
        <v>35</v>
      </c>
      <c r="E52" s="3" t="s">
        <v>115</v>
      </c>
      <c r="F52" s="3" t="s">
        <v>20</v>
      </c>
      <c r="G52" s="3" t="s">
        <v>61</v>
      </c>
      <c r="H52" s="23" t="str">
        <f>REPLACE([1]Sheet1!A50,7,6,"xxxxxx")</f>
        <v>460004xxxxxx310010</v>
      </c>
    </row>
    <row r="53" customFormat="1" ht="24" customHeight="1" spans="1:8">
      <c r="A53" s="22"/>
      <c r="B53" s="22" t="s">
        <v>112</v>
      </c>
      <c r="C53" s="22" t="s">
        <v>10</v>
      </c>
      <c r="D53" s="3" t="s">
        <v>18</v>
      </c>
      <c r="E53" s="3" t="s">
        <v>116</v>
      </c>
      <c r="F53" s="3" t="s">
        <v>20</v>
      </c>
      <c r="G53" s="3" t="s">
        <v>66</v>
      </c>
      <c r="H53" s="23" t="str">
        <f>REPLACE([1]Sheet1!A51,7,6,"xxxxxx")</f>
        <v>460107xxxxxx050033</v>
      </c>
    </row>
    <row r="54" customFormat="1" ht="24" customHeight="1" spans="1:8">
      <c r="A54" s="22"/>
      <c r="B54" s="22" t="s">
        <v>112</v>
      </c>
      <c r="C54" s="22" t="s">
        <v>10</v>
      </c>
      <c r="D54" s="3" t="s">
        <v>18</v>
      </c>
      <c r="E54" s="3" t="s">
        <v>117</v>
      </c>
      <c r="F54" s="3" t="s">
        <v>20</v>
      </c>
      <c r="G54" s="3" t="s">
        <v>40</v>
      </c>
      <c r="H54" s="23" t="str">
        <f>REPLACE([1]Sheet1!A52,7,6,"xxxxxx")</f>
        <v>460107xxxxxx150411</v>
      </c>
    </row>
    <row r="55" customFormat="1" ht="24" customHeight="1" spans="1:8">
      <c r="A55" s="22">
        <f>MAX($A$2:A54)+1</f>
        <v>26</v>
      </c>
      <c r="B55" s="22" t="s">
        <v>118</v>
      </c>
      <c r="C55" s="22" t="s">
        <v>10</v>
      </c>
      <c r="D55" s="3" t="s">
        <v>11</v>
      </c>
      <c r="E55" s="3" t="s">
        <v>119</v>
      </c>
      <c r="F55" s="3" t="s">
        <v>20</v>
      </c>
      <c r="G55" s="3" t="s">
        <v>71</v>
      </c>
      <c r="H55" s="23" t="str">
        <f>REPLACE([1]Sheet1!A53,7,6,"xxxxxx")</f>
        <v>460004xxxxxx175038</v>
      </c>
    </row>
    <row r="56" customFormat="1" ht="24" customHeight="1" spans="1:8">
      <c r="A56" s="22"/>
      <c r="B56" s="22" t="s">
        <v>118</v>
      </c>
      <c r="C56" s="22" t="s">
        <v>10</v>
      </c>
      <c r="D56" s="3" t="s">
        <v>35</v>
      </c>
      <c r="E56" s="3" t="s">
        <v>120</v>
      </c>
      <c r="F56" s="3" t="s">
        <v>13</v>
      </c>
      <c r="G56" s="3" t="s">
        <v>71</v>
      </c>
      <c r="H56" s="23" t="str">
        <f>REPLACE([1]Sheet1!A54,7,6,"xxxxxx")</f>
        <v>460004xxxxxx260046</v>
      </c>
    </row>
    <row r="57" customFormat="1" ht="24" customHeight="1" spans="1:8">
      <c r="A57" s="22"/>
      <c r="B57" s="22" t="s">
        <v>118</v>
      </c>
      <c r="C57" s="22" t="s">
        <v>10</v>
      </c>
      <c r="D57" s="3" t="s">
        <v>18</v>
      </c>
      <c r="E57" s="3" t="s">
        <v>121</v>
      </c>
      <c r="F57" s="3" t="s">
        <v>20</v>
      </c>
      <c r="G57" s="3" t="s">
        <v>122</v>
      </c>
      <c r="H57" s="23" t="str">
        <f>REPLACE([1]Sheet1!A55,7,6,"xxxxxx")</f>
        <v>460107xxxxxx093418</v>
      </c>
    </row>
    <row r="58" customFormat="1" ht="24" customHeight="1" spans="1:8">
      <c r="A58" s="22">
        <f>MAX($A$2:A57)+1</f>
        <v>27</v>
      </c>
      <c r="B58" s="22" t="s">
        <v>123</v>
      </c>
      <c r="C58" s="22" t="s">
        <v>10</v>
      </c>
      <c r="D58" s="3" t="s">
        <v>11</v>
      </c>
      <c r="E58" s="3" t="s">
        <v>124</v>
      </c>
      <c r="F58" s="3" t="s">
        <v>20</v>
      </c>
      <c r="G58" s="3" t="s">
        <v>125</v>
      </c>
      <c r="H58" s="23" t="str">
        <f>REPLACE([1]Sheet1!A56,7,6,"xxxxxx")</f>
        <v>460004xxxxxx260034</v>
      </c>
    </row>
    <row r="59" customFormat="1" ht="24" customHeight="1" spans="1:8">
      <c r="A59" s="22"/>
      <c r="B59" s="22" t="s">
        <v>123</v>
      </c>
      <c r="C59" s="22" t="s">
        <v>10</v>
      </c>
      <c r="D59" s="3" t="s">
        <v>35</v>
      </c>
      <c r="E59" s="3" t="s">
        <v>126</v>
      </c>
      <c r="F59" s="3" t="s">
        <v>13</v>
      </c>
      <c r="G59" s="3" t="s">
        <v>61</v>
      </c>
      <c r="H59" s="23" t="str">
        <f>REPLACE([1]Sheet1!A57,7,6,"xxxxxx")</f>
        <v>460004xxxxxx050420</v>
      </c>
    </row>
    <row r="60" customFormat="1" ht="24" customHeight="1" spans="1:8">
      <c r="A60" s="22"/>
      <c r="B60" s="22" t="s">
        <v>123</v>
      </c>
      <c r="C60" s="22" t="s">
        <v>10</v>
      </c>
      <c r="D60" s="3" t="s">
        <v>18</v>
      </c>
      <c r="E60" s="3" t="s">
        <v>127</v>
      </c>
      <c r="F60" s="3" t="s">
        <v>20</v>
      </c>
      <c r="G60" s="3" t="s">
        <v>122</v>
      </c>
      <c r="H60" s="23" t="str">
        <f>REPLACE([1]Sheet1!A58,7,6,"xxxxxx")</f>
        <v>460107xxxxxx240816</v>
      </c>
    </row>
    <row r="61" customFormat="1" ht="24" customHeight="1" spans="1:8">
      <c r="A61" s="22"/>
      <c r="B61" s="22" t="s">
        <v>123</v>
      </c>
      <c r="C61" s="22" t="s">
        <v>10</v>
      </c>
      <c r="D61" s="3" t="s">
        <v>18</v>
      </c>
      <c r="E61" s="3" t="s">
        <v>128</v>
      </c>
      <c r="F61" s="3" t="s">
        <v>20</v>
      </c>
      <c r="G61" s="3" t="s">
        <v>111</v>
      </c>
      <c r="H61" s="23" t="str">
        <f>REPLACE([1]Sheet1!A59,7,6,"xxxxxx")</f>
        <v>460107xxxxxx160815</v>
      </c>
    </row>
    <row r="62" customFormat="1" ht="25" customHeight="1" spans="1:8">
      <c r="A62" s="22">
        <f>MAX($A$2:A61)+1</f>
        <v>28</v>
      </c>
      <c r="B62" s="22" t="s">
        <v>129</v>
      </c>
      <c r="C62" s="22" t="s">
        <v>10</v>
      </c>
      <c r="D62" s="3" t="s">
        <v>11</v>
      </c>
      <c r="E62" s="3" t="s">
        <v>130</v>
      </c>
      <c r="F62" s="3" t="s">
        <v>13</v>
      </c>
      <c r="G62" s="3" t="s">
        <v>131</v>
      </c>
      <c r="H62" s="23" t="str">
        <f>REPLACE([1]Sheet1!A60,7,6,"xxxxxx")</f>
        <v>460004xxxxxx231022</v>
      </c>
    </row>
    <row r="63" customFormat="1" ht="25" customHeight="1" spans="1:8">
      <c r="A63" s="22"/>
      <c r="B63" s="22" t="s">
        <v>129</v>
      </c>
      <c r="C63" s="22" t="s">
        <v>10</v>
      </c>
      <c r="D63" s="3" t="s">
        <v>35</v>
      </c>
      <c r="E63" s="3" t="s">
        <v>132</v>
      </c>
      <c r="F63" s="3" t="s">
        <v>20</v>
      </c>
      <c r="G63" s="3" t="s">
        <v>91</v>
      </c>
      <c r="H63" s="23" t="str">
        <f>REPLACE([1]Sheet1!A61,7,6,"xxxxxx")</f>
        <v>460004xxxxxx170033</v>
      </c>
    </row>
    <row r="64" s="7" customFormat="1" ht="25" customHeight="1" spans="1:8">
      <c r="A64" s="22"/>
      <c r="B64" s="22" t="s">
        <v>129</v>
      </c>
      <c r="C64" s="22" t="s">
        <v>10</v>
      </c>
      <c r="D64" s="3" t="s">
        <v>18</v>
      </c>
      <c r="E64" s="3" t="s">
        <v>133</v>
      </c>
      <c r="F64" s="3" t="s">
        <v>20</v>
      </c>
      <c r="G64" s="3" t="s">
        <v>134</v>
      </c>
      <c r="H64" s="23" t="str">
        <f>REPLACE([1]Sheet1!A62,7,6,"xxxxxx")</f>
        <v>460107xxxxxx12001x</v>
      </c>
    </row>
    <row r="65" s="7" customFormat="1" ht="20" customHeight="1" spans="1:8">
      <c r="A65" s="22"/>
      <c r="B65" s="22" t="s">
        <v>129</v>
      </c>
      <c r="C65" s="22" t="s">
        <v>10</v>
      </c>
      <c r="D65" s="3" t="s">
        <v>18</v>
      </c>
      <c r="E65" s="3" t="s">
        <v>135</v>
      </c>
      <c r="F65" s="3" t="s">
        <v>13</v>
      </c>
      <c r="G65" s="3" t="s">
        <v>111</v>
      </c>
      <c r="H65" s="23" t="str">
        <f>REPLACE([1]Sheet1!A63,7,6,"xxxxxx")</f>
        <v>460107xxxxxx110044</v>
      </c>
    </row>
    <row r="66" s="7" customFormat="1" ht="30" customHeight="1" spans="1:8">
      <c r="A66" s="22">
        <f>MAX($A$2:A65)+1</f>
        <v>29</v>
      </c>
      <c r="B66" s="22" t="s">
        <v>136</v>
      </c>
      <c r="C66" s="22" t="s">
        <v>10</v>
      </c>
      <c r="D66" s="3" t="s">
        <v>11</v>
      </c>
      <c r="E66" s="3" t="s">
        <v>137</v>
      </c>
      <c r="F66" s="3" t="s">
        <v>13</v>
      </c>
      <c r="G66" s="3" t="s">
        <v>69</v>
      </c>
      <c r="H66" s="23" t="str">
        <f>REPLACE([1]Sheet1!A64,7,6,"xxxxxx")</f>
        <v>460004xxxxxx300224</v>
      </c>
    </row>
    <row r="67" s="7" customFormat="1" ht="20" customHeight="1" spans="1:8">
      <c r="A67" s="22">
        <f>MAX($A$2:A66)+1</f>
        <v>30</v>
      </c>
      <c r="B67" s="22" t="s">
        <v>138</v>
      </c>
      <c r="C67" s="22" t="s">
        <v>10</v>
      </c>
      <c r="D67" s="3" t="s">
        <v>11</v>
      </c>
      <c r="E67" s="3" t="s">
        <v>139</v>
      </c>
      <c r="F67" s="3" t="s">
        <v>13</v>
      </c>
      <c r="G67" s="3" t="s">
        <v>140</v>
      </c>
      <c r="H67" s="23" t="str">
        <f>REPLACE([1]Sheet1!A65,7,6,"xxxxxx")</f>
        <v>460027xxxxxx171368</v>
      </c>
    </row>
    <row r="68" s="7" customFormat="1" ht="20" customHeight="1" spans="1:8">
      <c r="A68" s="22"/>
      <c r="B68" s="22" t="s">
        <v>138</v>
      </c>
      <c r="C68" s="22" t="s">
        <v>10</v>
      </c>
      <c r="D68" s="3" t="s">
        <v>35</v>
      </c>
      <c r="E68" s="3" t="s">
        <v>141</v>
      </c>
      <c r="F68" s="3" t="s">
        <v>20</v>
      </c>
      <c r="G68" s="3" t="s">
        <v>27</v>
      </c>
      <c r="H68" s="23" t="str">
        <f>REPLACE([1]Sheet1!A66,7,6,"xxxxxx")</f>
        <v>460028xxxxxx230890</v>
      </c>
    </row>
    <row r="69" s="7" customFormat="1" ht="20" customHeight="1" spans="1:8">
      <c r="A69" s="22"/>
      <c r="B69" s="22" t="s">
        <v>138</v>
      </c>
      <c r="C69" s="22" t="s">
        <v>10</v>
      </c>
      <c r="D69" s="3" t="s">
        <v>18</v>
      </c>
      <c r="E69" s="3" t="s">
        <v>142</v>
      </c>
      <c r="F69" s="3" t="s">
        <v>20</v>
      </c>
      <c r="G69" s="3" t="s">
        <v>143</v>
      </c>
      <c r="H69" s="23" t="str">
        <f>REPLACE([1]Sheet1!A67,7,6,"xxxxxx")</f>
        <v>460107xxxxxx254615</v>
      </c>
    </row>
    <row r="70" s="7" customFormat="1" ht="20" customHeight="1" spans="1:8">
      <c r="A70" s="22">
        <f>MAX($A$2:A69)+1</f>
        <v>31</v>
      </c>
      <c r="B70" s="22" t="s">
        <v>144</v>
      </c>
      <c r="C70" s="22" t="s">
        <v>10</v>
      </c>
      <c r="D70" s="3" t="s">
        <v>11</v>
      </c>
      <c r="E70" s="3" t="s">
        <v>145</v>
      </c>
      <c r="F70" s="3" t="s">
        <v>13</v>
      </c>
      <c r="G70" s="3" t="s">
        <v>44</v>
      </c>
      <c r="H70" s="23" t="str">
        <f>REPLACE([1]Sheet1!A68,7,6,"xxxxxx")</f>
        <v>230710xxxxxx310825</v>
      </c>
    </row>
    <row r="71" s="7" customFormat="1" ht="20" customHeight="1" spans="1:8">
      <c r="A71" s="22"/>
      <c r="B71" s="22" t="s">
        <v>144</v>
      </c>
      <c r="C71" s="22" t="s">
        <v>10</v>
      </c>
      <c r="D71" s="3" t="s">
        <v>35</v>
      </c>
      <c r="E71" s="3" t="s">
        <v>146</v>
      </c>
      <c r="F71" s="3" t="s">
        <v>20</v>
      </c>
      <c r="G71" s="3" t="s">
        <v>14</v>
      </c>
      <c r="H71" s="23" t="str">
        <f>REPLACE([1]Sheet1!A69,7,6,"xxxxxx")</f>
        <v>513701xxxxxx205555</v>
      </c>
    </row>
    <row r="72" s="7" customFormat="1" ht="20" customHeight="1" spans="1:8">
      <c r="A72" s="22"/>
      <c r="B72" s="22" t="s">
        <v>144</v>
      </c>
      <c r="C72" s="22" t="s">
        <v>10</v>
      </c>
      <c r="D72" s="3" t="s">
        <v>18</v>
      </c>
      <c r="E72" s="3" t="s">
        <v>147</v>
      </c>
      <c r="F72" s="3" t="s">
        <v>20</v>
      </c>
      <c r="G72" s="3" t="s">
        <v>40</v>
      </c>
      <c r="H72" s="23" t="str">
        <f>REPLACE([1]Sheet1!A70,7,6,"xxxxxx")</f>
        <v>511902xxxxxx015558</v>
      </c>
    </row>
    <row r="73" s="7" customFormat="1" ht="20" customHeight="1" spans="1:8">
      <c r="A73" s="22">
        <f>MAX($A$2:A72)+1</f>
        <v>32</v>
      </c>
      <c r="B73" s="22" t="s">
        <v>148</v>
      </c>
      <c r="C73" s="22" t="s">
        <v>10</v>
      </c>
      <c r="D73" s="3" t="s">
        <v>11</v>
      </c>
      <c r="E73" s="3" t="s">
        <v>149</v>
      </c>
      <c r="F73" s="3" t="s">
        <v>20</v>
      </c>
      <c r="G73" s="3" t="s">
        <v>30</v>
      </c>
      <c r="H73" s="23" t="str">
        <f>REPLACE([1]Sheet1!A71,7,6,"xxxxxx")</f>
        <v>371122xxxxxx241511</v>
      </c>
    </row>
    <row r="74" s="7" customFormat="1" ht="20" customHeight="1" spans="1:8">
      <c r="A74" s="22"/>
      <c r="B74" s="22" t="s">
        <v>148</v>
      </c>
      <c r="C74" s="22" t="s">
        <v>10</v>
      </c>
      <c r="D74" s="3" t="s">
        <v>35</v>
      </c>
      <c r="E74" s="3" t="s">
        <v>150</v>
      </c>
      <c r="F74" s="3" t="s">
        <v>13</v>
      </c>
      <c r="G74" s="3" t="s">
        <v>58</v>
      </c>
      <c r="H74" s="23" t="str">
        <f>REPLACE([1]Sheet1!A72,7,6,"xxxxxx")</f>
        <v>460035xxxxxx040421</v>
      </c>
    </row>
    <row r="75" s="7" customFormat="1" ht="20" customHeight="1" spans="1:8">
      <c r="A75" s="22"/>
      <c r="B75" s="22" t="s">
        <v>148</v>
      </c>
      <c r="C75" s="22" t="s">
        <v>10</v>
      </c>
      <c r="D75" s="3" t="s">
        <v>18</v>
      </c>
      <c r="E75" s="3" t="s">
        <v>151</v>
      </c>
      <c r="F75" s="3" t="s">
        <v>13</v>
      </c>
      <c r="G75" s="3" t="s">
        <v>40</v>
      </c>
      <c r="H75" s="23" t="str">
        <f>REPLACE([1]Sheet1!A73,7,6,"xxxxxx")</f>
        <v>460107xxxxxx290446</v>
      </c>
    </row>
    <row r="76" s="7" customFormat="1" ht="20" customHeight="1" spans="1:8">
      <c r="A76" s="22"/>
      <c r="B76" s="22" t="s">
        <v>148</v>
      </c>
      <c r="C76" s="22" t="s">
        <v>10</v>
      </c>
      <c r="D76" s="3" t="s">
        <v>18</v>
      </c>
      <c r="E76" s="3" t="s">
        <v>152</v>
      </c>
      <c r="F76" s="3" t="s">
        <v>13</v>
      </c>
      <c r="G76" s="3" t="s">
        <v>95</v>
      </c>
      <c r="H76" s="23" t="str">
        <f>REPLACE([1]Sheet1!A74,7,6,"xxxxxx")</f>
        <v>460107xxxxxx22042x</v>
      </c>
    </row>
    <row r="77" s="7" customFormat="1" ht="33" customHeight="1" spans="1:8">
      <c r="A77" s="22">
        <f>MAX($A$2:A76)+1</f>
        <v>33</v>
      </c>
      <c r="B77" s="22" t="s">
        <v>153</v>
      </c>
      <c r="C77" s="22" t="s">
        <v>10</v>
      </c>
      <c r="D77" s="3" t="s">
        <v>11</v>
      </c>
      <c r="E77" s="3" t="s">
        <v>154</v>
      </c>
      <c r="F77" s="3" t="s">
        <v>13</v>
      </c>
      <c r="G77" s="3" t="s">
        <v>56</v>
      </c>
      <c r="H77" s="23" t="str">
        <f>REPLACE([1]Sheet1!A75,7,6,"xxxxxx")</f>
        <v>460004xxxxxx271442</v>
      </c>
    </row>
    <row r="78" s="7" customFormat="1" ht="20" customHeight="1" spans="1:8">
      <c r="A78" s="22">
        <f>MAX($A$2:A77)+1</f>
        <v>34</v>
      </c>
      <c r="B78" s="22" t="s">
        <v>155</v>
      </c>
      <c r="C78" s="22" t="s">
        <v>10</v>
      </c>
      <c r="D78" s="3" t="s">
        <v>11</v>
      </c>
      <c r="E78" s="3" t="s">
        <v>156</v>
      </c>
      <c r="F78" s="3" t="s">
        <v>20</v>
      </c>
      <c r="G78" s="3" t="s">
        <v>61</v>
      </c>
      <c r="H78" s="23" t="str">
        <f>REPLACE([1]Sheet1!A76,7,6,"xxxxxx")</f>
        <v>460021xxxxxx251817</v>
      </c>
    </row>
    <row r="79" s="7" customFormat="1" ht="20" customHeight="1" spans="1:8">
      <c r="A79" s="22"/>
      <c r="B79" s="22" t="s">
        <v>155</v>
      </c>
      <c r="C79" s="22" t="s">
        <v>10</v>
      </c>
      <c r="D79" s="3" t="s">
        <v>35</v>
      </c>
      <c r="E79" s="3" t="s">
        <v>157</v>
      </c>
      <c r="F79" s="3" t="s">
        <v>13</v>
      </c>
      <c r="G79" s="3" t="s">
        <v>17</v>
      </c>
      <c r="H79" s="23" t="str">
        <f>REPLACE([1]Sheet1!A77,7,6,"xxxxxx")</f>
        <v>460033xxxxxx07662x</v>
      </c>
    </row>
    <row r="80" s="7" customFormat="1" ht="20" customHeight="1" spans="1:8">
      <c r="A80" s="22"/>
      <c r="B80" s="22" t="s">
        <v>155</v>
      </c>
      <c r="C80" s="22" t="s">
        <v>10</v>
      </c>
      <c r="D80" s="3" t="s">
        <v>18</v>
      </c>
      <c r="E80" s="3" t="s">
        <v>158</v>
      </c>
      <c r="F80" s="3" t="s">
        <v>20</v>
      </c>
      <c r="G80" s="3" t="s">
        <v>159</v>
      </c>
      <c r="H80" s="23" t="str">
        <f>REPLACE([1]Sheet1!A78,7,6,"xxxxxx")</f>
        <v>460107xxxxxx182318</v>
      </c>
    </row>
    <row r="81" s="7" customFormat="1" ht="20" customHeight="1" spans="1:8">
      <c r="A81" s="22">
        <f>MAX($A$2:A80)+1</f>
        <v>35</v>
      </c>
      <c r="B81" s="22" t="s">
        <v>160</v>
      </c>
      <c r="C81" s="22" t="s">
        <v>10</v>
      </c>
      <c r="D81" s="3" t="s">
        <v>11</v>
      </c>
      <c r="E81" s="3" t="s">
        <v>161</v>
      </c>
      <c r="F81" s="3" t="s">
        <v>20</v>
      </c>
      <c r="G81" s="3" t="s">
        <v>162</v>
      </c>
      <c r="H81" s="23" t="str">
        <f>REPLACE([1]Sheet1!A79,7,6,"xxxxxx")</f>
        <v>460021xxxxxx080019</v>
      </c>
    </row>
    <row r="82" s="7" customFormat="1" ht="20" customHeight="1" spans="1:8">
      <c r="A82" s="22"/>
      <c r="B82" s="22" t="s">
        <v>160</v>
      </c>
      <c r="C82" s="22" t="s">
        <v>10</v>
      </c>
      <c r="D82" s="3" t="s">
        <v>35</v>
      </c>
      <c r="E82" s="3" t="s">
        <v>163</v>
      </c>
      <c r="F82" s="3" t="s">
        <v>13</v>
      </c>
      <c r="G82" s="3" t="s">
        <v>164</v>
      </c>
      <c r="H82" s="23" t="str">
        <f>REPLACE([1]Sheet1!A80,7,6,"xxxxxx")</f>
        <v>460004xxxxxx200182</v>
      </c>
    </row>
    <row r="83" s="7" customFormat="1" ht="20" customHeight="1" spans="1:8">
      <c r="A83" s="22">
        <f>MAX($A$2:A82)+1</f>
        <v>36</v>
      </c>
      <c r="B83" s="22" t="s">
        <v>165</v>
      </c>
      <c r="C83" s="22" t="s">
        <v>10</v>
      </c>
      <c r="D83" s="3" t="s">
        <v>11</v>
      </c>
      <c r="E83" s="3" t="s">
        <v>166</v>
      </c>
      <c r="F83" s="3" t="s">
        <v>20</v>
      </c>
      <c r="G83" s="3" t="s">
        <v>164</v>
      </c>
      <c r="H83" s="23" t="str">
        <f>REPLACE([1]Sheet1!A81,7,6,"xxxxxx")</f>
        <v>460004xxxxxx051438</v>
      </c>
    </row>
    <row r="84" s="7" customFormat="1" ht="20" customHeight="1" spans="1:8">
      <c r="A84" s="22"/>
      <c r="B84" s="22" t="s">
        <v>165</v>
      </c>
      <c r="C84" s="22" t="s">
        <v>10</v>
      </c>
      <c r="D84" s="3" t="s">
        <v>35</v>
      </c>
      <c r="E84" s="3" t="s">
        <v>167</v>
      </c>
      <c r="F84" s="3" t="s">
        <v>13</v>
      </c>
      <c r="G84" s="3" t="s">
        <v>63</v>
      </c>
      <c r="H84" s="23" t="str">
        <f>REPLACE([1]Sheet1!A82,7,6,"xxxxxx")</f>
        <v>460004xxxxxx151460</v>
      </c>
    </row>
    <row r="85" s="7" customFormat="1" ht="20" customHeight="1" spans="1:8">
      <c r="A85" s="22">
        <f>MAX($A$2:A84)+1</f>
        <v>37</v>
      </c>
      <c r="B85" s="22" t="s">
        <v>168</v>
      </c>
      <c r="C85" s="22" t="s">
        <v>10</v>
      </c>
      <c r="D85" s="3" t="s">
        <v>11</v>
      </c>
      <c r="E85" s="3" t="s">
        <v>169</v>
      </c>
      <c r="F85" s="3" t="s">
        <v>20</v>
      </c>
      <c r="G85" s="3" t="s">
        <v>114</v>
      </c>
      <c r="H85" s="23" t="str">
        <f>REPLACE([1]Sheet1!A83,7,6,"xxxxxx")</f>
        <v>421127xxxxxx290171</v>
      </c>
    </row>
    <row r="86" s="7" customFormat="1" ht="20" customHeight="1" spans="1:8">
      <c r="A86" s="22"/>
      <c r="B86" s="22" t="s">
        <v>168</v>
      </c>
      <c r="C86" s="22" t="s">
        <v>10</v>
      </c>
      <c r="D86" s="3" t="s">
        <v>35</v>
      </c>
      <c r="E86" s="3" t="s">
        <v>170</v>
      </c>
      <c r="F86" s="3" t="s">
        <v>13</v>
      </c>
      <c r="G86" s="3" t="s">
        <v>131</v>
      </c>
      <c r="H86" s="23" t="str">
        <f>REPLACE([1]Sheet1!A84,7,6,"xxxxxx")</f>
        <v>460004xxxxxx02404x</v>
      </c>
    </row>
    <row r="87" s="7" customFormat="1" ht="20" customHeight="1" spans="1:8">
      <c r="A87" s="22"/>
      <c r="B87" s="22" t="s">
        <v>168</v>
      </c>
      <c r="C87" s="22" t="s">
        <v>10</v>
      </c>
      <c r="D87" s="3" t="s">
        <v>18</v>
      </c>
      <c r="E87" s="3" t="s">
        <v>171</v>
      </c>
      <c r="F87" s="3" t="s">
        <v>20</v>
      </c>
      <c r="G87" s="3" t="s">
        <v>32</v>
      </c>
      <c r="H87" s="23" t="str">
        <f>REPLACE([1]Sheet1!A85,7,6,"xxxxxx")</f>
        <v>460107xxxxxx164619</v>
      </c>
    </row>
    <row r="88" s="7" customFormat="1" ht="20" customHeight="1" spans="1:8">
      <c r="A88" s="22"/>
      <c r="B88" s="22" t="s">
        <v>168</v>
      </c>
      <c r="C88" s="22" t="s">
        <v>10</v>
      </c>
      <c r="D88" s="3" t="s">
        <v>18</v>
      </c>
      <c r="E88" s="3" t="s">
        <v>172</v>
      </c>
      <c r="F88" s="3" t="s">
        <v>13</v>
      </c>
      <c r="G88" s="3" t="s">
        <v>173</v>
      </c>
      <c r="H88" s="23" t="str">
        <f>REPLACE([1]Sheet1!A86,7,6,"xxxxxx")</f>
        <v>460107xxxxxx234625</v>
      </c>
    </row>
    <row r="89" s="7" customFormat="1" ht="32" customHeight="1" spans="1:8">
      <c r="A89" s="22">
        <f>MAX($A$2:A88)+1</f>
        <v>38</v>
      </c>
      <c r="B89" s="22" t="s">
        <v>174</v>
      </c>
      <c r="C89" s="22" t="s">
        <v>10</v>
      </c>
      <c r="D89" s="3" t="s">
        <v>11</v>
      </c>
      <c r="E89" s="3" t="s">
        <v>175</v>
      </c>
      <c r="F89" s="3" t="s">
        <v>13</v>
      </c>
      <c r="G89" s="3" t="s">
        <v>91</v>
      </c>
      <c r="H89" s="23" t="str">
        <f>REPLACE([1]Sheet1!A87,7,6,"xxxxxx")</f>
        <v>460004xxxxxx08022x</v>
      </c>
    </row>
    <row r="90" s="7" customFormat="1" ht="20" customHeight="1" spans="1:8">
      <c r="A90" s="22">
        <f>MAX($A$2:A89)+1</f>
        <v>39</v>
      </c>
      <c r="B90" s="22" t="s">
        <v>176</v>
      </c>
      <c r="C90" s="22" t="s">
        <v>10</v>
      </c>
      <c r="D90" s="3" t="s">
        <v>11</v>
      </c>
      <c r="E90" s="3" t="s">
        <v>177</v>
      </c>
      <c r="F90" s="3" t="s">
        <v>13</v>
      </c>
      <c r="G90" s="3" t="s">
        <v>44</v>
      </c>
      <c r="H90" s="23" t="str">
        <f>REPLACE([1]Sheet1!A88,7,6,"xxxxxx")</f>
        <v>450422xxxxxx041180</v>
      </c>
    </row>
    <row r="91" s="7" customFormat="1" ht="20" customHeight="1" spans="1:8">
      <c r="A91" s="22"/>
      <c r="B91" s="22" t="s">
        <v>176</v>
      </c>
      <c r="C91" s="22" t="s">
        <v>10</v>
      </c>
      <c r="D91" s="3" t="s">
        <v>35</v>
      </c>
      <c r="E91" s="3" t="s">
        <v>178</v>
      </c>
      <c r="F91" s="3" t="s">
        <v>20</v>
      </c>
      <c r="G91" s="3" t="s">
        <v>27</v>
      </c>
      <c r="H91" s="23" t="str">
        <f>REPLACE([1]Sheet1!A89,7,6,"xxxxxx")</f>
        <v>452122xxxxxx104015</v>
      </c>
    </row>
    <row r="92" s="7" customFormat="1" ht="20" customHeight="1" spans="1:8">
      <c r="A92" s="22"/>
      <c r="B92" s="22" t="s">
        <v>176</v>
      </c>
      <c r="C92" s="22" t="s">
        <v>10</v>
      </c>
      <c r="D92" s="3" t="s">
        <v>18</v>
      </c>
      <c r="E92" s="3" t="s">
        <v>179</v>
      </c>
      <c r="F92" s="3" t="s">
        <v>13</v>
      </c>
      <c r="G92" s="3" t="s">
        <v>111</v>
      </c>
      <c r="H92" s="23" t="str">
        <f>REPLACE([1]Sheet1!A90,7,6,"xxxxxx")</f>
        <v>450127xxxxxx233923</v>
      </c>
    </row>
    <row r="93" s="7" customFormat="1" ht="20" customHeight="1" spans="1:8">
      <c r="A93" s="22">
        <f>MAX($A$2:A92)+1</f>
        <v>40</v>
      </c>
      <c r="B93" s="22" t="s">
        <v>180</v>
      </c>
      <c r="C93" s="22" t="s">
        <v>10</v>
      </c>
      <c r="D93" s="3" t="s">
        <v>11</v>
      </c>
      <c r="E93" s="3" t="s">
        <v>181</v>
      </c>
      <c r="F93" s="3" t="s">
        <v>13</v>
      </c>
      <c r="G93" s="3" t="s">
        <v>27</v>
      </c>
      <c r="H93" s="23" t="str">
        <f>REPLACE([1]Sheet1!A91,7,6,"xxxxxx")</f>
        <v>460004xxxxxx233423</v>
      </c>
    </row>
    <row r="94" s="7" customFormat="1" ht="20" customHeight="1" spans="1:8">
      <c r="A94" s="22"/>
      <c r="B94" s="22" t="s">
        <v>180</v>
      </c>
      <c r="C94" s="22" t="s">
        <v>10</v>
      </c>
      <c r="D94" s="3" t="s">
        <v>35</v>
      </c>
      <c r="E94" s="3" t="s">
        <v>182</v>
      </c>
      <c r="F94" s="3" t="s">
        <v>20</v>
      </c>
      <c r="G94" s="3" t="s">
        <v>140</v>
      </c>
      <c r="H94" s="23" t="str">
        <f>REPLACE([1]Sheet1!A92,7,6,"xxxxxx")</f>
        <v>460022xxxxxx25581x</v>
      </c>
    </row>
    <row r="95" s="7" customFormat="1" ht="29" customHeight="1" spans="1:8">
      <c r="A95" s="22">
        <f>MAX($A$2:A94)+1</f>
        <v>41</v>
      </c>
      <c r="B95" s="22" t="s">
        <v>183</v>
      </c>
      <c r="C95" s="22" t="s">
        <v>10</v>
      </c>
      <c r="D95" s="3" t="s">
        <v>11</v>
      </c>
      <c r="E95" s="3" t="s">
        <v>184</v>
      </c>
      <c r="F95" s="3" t="s">
        <v>13</v>
      </c>
      <c r="G95" s="3" t="s">
        <v>24</v>
      </c>
      <c r="H95" s="23" t="str">
        <f>REPLACE([1]Sheet1!A93,7,6,"xxxxxx")</f>
        <v>411122xxxxxx203521</v>
      </c>
    </row>
    <row r="96" s="7" customFormat="1" ht="20" customHeight="1" spans="1:8">
      <c r="A96" s="22">
        <f>MAX($A$2:A95)+1</f>
        <v>42</v>
      </c>
      <c r="B96" s="22" t="s">
        <v>185</v>
      </c>
      <c r="C96" s="22" t="s">
        <v>10</v>
      </c>
      <c r="D96" s="3" t="s">
        <v>11</v>
      </c>
      <c r="E96" s="3" t="s">
        <v>186</v>
      </c>
      <c r="F96" s="3" t="s">
        <v>20</v>
      </c>
      <c r="G96" s="3" t="s">
        <v>91</v>
      </c>
      <c r="H96" s="23" t="str">
        <f>REPLACE([1]Sheet1!A94,7,6,"xxxxxx")</f>
        <v>460004xxxxxx030011</v>
      </c>
    </row>
    <row r="97" s="7" customFormat="1" ht="20" customHeight="1" spans="1:8">
      <c r="A97" s="22"/>
      <c r="B97" s="22" t="s">
        <v>185</v>
      </c>
      <c r="C97" s="22" t="s">
        <v>10</v>
      </c>
      <c r="D97" s="3" t="s">
        <v>35</v>
      </c>
      <c r="E97" s="3" t="s">
        <v>187</v>
      </c>
      <c r="F97" s="3" t="s">
        <v>13</v>
      </c>
      <c r="G97" s="3" t="s">
        <v>71</v>
      </c>
      <c r="H97" s="23" t="str">
        <f>REPLACE([1]Sheet1!A95,7,6,"xxxxxx")</f>
        <v>430923xxxxxx182985</v>
      </c>
    </row>
    <row r="98" s="7" customFormat="1" ht="20" customHeight="1" spans="1:8">
      <c r="A98" s="22"/>
      <c r="B98" s="22" t="s">
        <v>185</v>
      </c>
      <c r="C98" s="22" t="s">
        <v>10</v>
      </c>
      <c r="D98" s="3" t="s">
        <v>18</v>
      </c>
      <c r="E98" s="3" t="s">
        <v>188</v>
      </c>
      <c r="F98" s="3" t="s">
        <v>20</v>
      </c>
      <c r="G98" s="3" t="s">
        <v>134</v>
      </c>
      <c r="H98" s="23" t="str">
        <f>REPLACE([1]Sheet1!A96,7,6,"xxxxxx")</f>
        <v>460107xxxxxx150012</v>
      </c>
    </row>
    <row r="99" s="7" customFormat="1" ht="20" customHeight="1" spans="1:8">
      <c r="A99" s="22"/>
      <c r="B99" s="22" t="s">
        <v>185</v>
      </c>
      <c r="C99" s="22" t="s">
        <v>10</v>
      </c>
      <c r="D99" s="3" t="s">
        <v>18</v>
      </c>
      <c r="E99" s="3" t="s">
        <v>189</v>
      </c>
      <c r="F99" s="3" t="s">
        <v>20</v>
      </c>
      <c r="G99" s="3" t="s">
        <v>32</v>
      </c>
      <c r="H99" s="23" t="str">
        <f>REPLACE([1]Sheet1!A97,7,6,"xxxxxx")</f>
        <v>460107xxxxxx290435</v>
      </c>
    </row>
    <row r="100" s="7" customFormat="1" ht="39" customHeight="1" spans="1:8">
      <c r="A100" s="22">
        <f>MAX($A$2:A99)+1</f>
        <v>43</v>
      </c>
      <c r="B100" s="22" t="s">
        <v>190</v>
      </c>
      <c r="C100" s="22" t="s">
        <v>10</v>
      </c>
      <c r="D100" s="3" t="s">
        <v>11</v>
      </c>
      <c r="E100" s="3" t="s">
        <v>191</v>
      </c>
      <c r="F100" s="3" t="s">
        <v>20</v>
      </c>
      <c r="G100" s="3" t="s">
        <v>14</v>
      </c>
      <c r="H100" s="23" t="str">
        <f>REPLACE([1]Sheet1!A98,7,6,"xxxxxx")</f>
        <v>460004xxxxxx260612</v>
      </c>
    </row>
    <row r="101" s="7" customFormat="1" ht="20" customHeight="1" spans="1:8">
      <c r="A101" s="22">
        <f>MAX($A$2:A100)+1</f>
        <v>44</v>
      </c>
      <c r="B101" s="22" t="s">
        <v>192</v>
      </c>
      <c r="C101" s="22" t="s">
        <v>10</v>
      </c>
      <c r="D101" s="3" t="s">
        <v>11</v>
      </c>
      <c r="E101" s="3" t="s">
        <v>193</v>
      </c>
      <c r="F101" s="3" t="s">
        <v>13</v>
      </c>
      <c r="G101" s="3" t="s">
        <v>71</v>
      </c>
      <c r="H101" s="23" t="str">
        <f>REPLACE([1]Sheet1!A99,7,6,"xxxxxx")</f>
        <v>460031xxxxxx07004x</v>
      </c>
    </row>
    <row r="102" s="7" customFormat="1" ht="20" customHeight="1" spans="1:8">
      <c r="A102" s="22"/>
      <c r="B102" s="22" t="s">
        <v>192</v>
      </c>
      <c r="C102" s="22" t="s">
        <v>10</v>
      </c>
      <c r="D102" s="3" t="s">
        <v>35</v>
      </c>
      <c r="E102" s="3" t="s">
        <v>194</v>
      </c>
      <c r="F102" s="3" t="s">
        <v>20</v>
      </c>
      <c r="G102" s="3" t="s">
        <v>71</v>
      </c>
      <c r="H102" s="23" t="str">
        <f>REPLACE([1]Sheet1!A100,7,6,"xxxxxx")</f>
        <v>460004xxxxxx205815</v>
      </c>
    </row>
    <row r="103" s="7" customFormat="1" ht="20" customHeight="1" spans="1:8">
      <c r="A103" s="22"/>
      <c r="B103" s="22" t="s">
        <v>192</v>
      </c>
      <c r="C103" s="22" t="s">
        <v>10</v>
      </c>
      <c r="D103" s="3" t="s">
        <v>18</v>
      </c>
      <c r="E103" s="3" t="s">
        <v>195</v>
      </c>
      <c r="F103" s="3" t="s">
        <v>13</v>
      </c>
      <c r="G103" s="3" t="s">
        <v>95</v>
      </c>
      <c r="H103" s="23" t="str">
        <f>REPLACE([1]Sheet1!A101,7,6,"xxxxxx")</f>
        <v>460107xxxxxx090046</v>
      </c>
    </row>
    <row r="104" s="7" customFormat="1" ht="20" customHeight="1" spans="1:8">
      <c r="A104" s="22"/>
      <c r="B104" s="22" t="s">
        <v>192</v>
      </c>
      <c r="C104" s="22" t="s">
        <v>10</v>
      </c>
      <c r="D104" s="3" t="s">
        <v>18</v>
      </c>
      <c r="E104" s="3" t="s">
        <v>196</v>
      </c>
      <c r="F104" s="3" t="s">
        <v>13</v>
      </c>
      <c r="G104" s="3" t="s">
        <v>173</v>
      </c>
      <c r="H104" s="23" t="str">
        <f>REPLACE([1]Sheet1!A102,7,6,"xxxxxx")</f>
        <v>460107xxxxxx040420</v>
      </c>
    </row>
    <row r="105" s="7" customFormat="1" ht="20" customHeight="1" spans="1:8">
      <c r="A105" s="22">
        <f>MAX($A$2:A104)+1</f>
        <v>45</v>
      </c>
      <c r="B105" s="22" t="s">
        <v>197</v>
      </c>
      <c r="C105" s="22" t="s">
        <v>10</v>
      </c>
      <c r="D105" s="3" t="s">
        <v>11</v>
      </c>
      <c r="E105" s="3" t="s">
        <v>198</v>
      </c>
      <c r="F105" s="3" t="s">
        <v>13</v>
      </c>
      <c r="G105" s="3" t="s">
        <v>69</v>
      </c>
      <c r="H105" s="23" t="str">
        <f>REPLACE([1]Sheet1!A103,7,6,"xxxxxx")</f>
        <v>460004xxxxxx270622</v>
      </c>
    </row>
    <row r="106" s="7" customFormat="1" ht="20" customHeight="1" spans="1:8">
      <c r="A106" s="22"/>
      <c r="B106" s="22" t="s">
        <v>197</v>
      </c>
      <c r="C106" s="22" t="s">
        <v>10</v>
      </c>
      <c r="D106" s="3" t="s">
        <v>35</v>
      </c>
      <c r="E106" s="3" t="s">
        <v>199</v>
      </c>
      <c r="F106" s="3" t="s">
        <v>20</v>
      </c>
      <c r="G106" s="3" t="s">
        <v>14</v>
      </c>
      <c r="H106" s="23" t="str">
        <f>REPLACE([1]Sheet1!A104,7,6,"xxxxxx")</f>
        <v>460003xxxxxx017817</v>
      </c>
    </row>
    <row r="107" s="7" customFormat="1" ht="20" customHeight="1" spans="1:8">
      <c r="A107" s="22">
        <f>MAX($A$2:A106)+1</f>
        <v>46</v>
      </c>
      <c r="B107" s="22" t="s">
        <v>200</v>
      </c>
      <c r="C107" s="22" t="s">
        <v>10</v>
      </c>
      <c r="D107" s="3" t="s">
        <v>11</v>
      </c>
      <c r="E107" s="3" t="s">
        <v>201</v>
      </c>
      <c r="F107" s="3" t="s">
        <v>20</v>
      </c>
      <c r="G107" s="3" t="s">
        <v>202</v>
      </c>
      <c r="H107" s="23" t="str">
        <f>REPLACE([1]Sheet1!A105,7,6,"xxxxxx")</f>
        <v>460021xxxxxx050252</v>
      </c>
    </row>
    <row r="108" s="7" customFormat="1" ht="20" customHeight="1" spans="1:8">
      <c r="A108" s="22"/>
      <c r="B108" s="22" t="s">
        <v>200</v>
      </c>
      <c r="C108" s="22" t="s">
        <v>10</v>
      </c>
      <c r="D108" s="3" t="s">
        <v>35</v>
      </c>
      <c r="E108" s="3" t="s">
        <v>203</v>
      </c>
      <c r="F108" s="3" t="s">
        <v>13</v>
      </c>
      <c r="G108" s="3" t="s">
        <v>204</v>
      </c>
      <c r="H108" s="23" t="str">
        <f>REPLACE([1]Sheet1!A106,7,6,"xxxxxx")</f>
        <v>460022xxxxxx204562</v>
      </c>
    </row>
    <row r="109" s="7" customFormat="1" ht="20" customHeight="1" spans="1:8">
      <c r="A109" s="22">
        <f>MAX($A$2:A108)+1</f>
        <v>47</v>
      </c>
      <c r="B109" s="22" t="s">
        <v>205</v>
      </c>
      <c r="C109" s="22" t="s">
        <v>10</v>
      </c>
      <c r="D109" s="3" t="s">
        <v>11</v>
      </c>
      <c r="E109" s="3" t="s">
        <v>206</v>
      </c>
      <c r="F109" s="3" t="s">
        <v>13</v>
      </c>
      <c r="G109" s="3" t="s">
        <v>44</v>
      </c>
      <c r="H109" s="23" t="str">
        <f>REPLACE([1]Sheet1!A107,7,6,"xxxxxx")</f>
        <v>460004xxxxxx083420</v>
      </c>
    </row>
    <row r="110" s="7" customFormat="1" ht="20" customHeight="1" spans="1:8">
      <c r="A110" s="22"/>
      <c r="B110" s="22" t="s">
        <v>205</v>
      </c>
      <c r="C110" s="22" t="s">
        <v>10</v>
      </c>
      <c r="D110" s="3" t="s">
        <v>35</v>
      </c>
      <c r="E110" s="3" t="s">
        <v>207</v>
      </c>
      <c r="F110" s="3" t="s">
        <v>20</v>
      </c>
      <c r="G110" s="3" t="s">
        <v>69</v>
      </c>
      <c r="H110" s="23" t="str">
        <f>REPLACE([1]Sheet1!A108,7,6,"xxxxxx")</f>
        <v>460004xxxxxx176217</v>
      </c>
    </row>
    <row r="111" s="7" customFormat="1" ht="20" customHeight="1" spans="1:8">
      <c r="A111" s="22"/>
      <c r="B111" s="22" t="s">
        <v>205</v>
      </c>
      <c r="C111" s="22" t="s">
        <v>10</v>
      </c>
      <c r="D111" s="3" t="s">
        <v>18</v>
      </c>
      <c r="E111" s="3" t="s">
        <v>208</v>
      </c>
      <c r="F111" s="3" t="s">
        <v>20</v>
      </c>
      <c r="G111" s="3" t="s">
        <v>111</v>
      </c>
      <c r="H111" s="23" t="str">
        <f>REPLACE([1]Sheet1!A109,7,6,"xxxxxx")</f>
        <v>460108xxxxxx026114</v>
      </c>
    </row>
    <row r="112" s="7" customFormat="1" ht="20" customHeight="1" spans="1:8">
      <c r="A112" s="22"/>
      <c r="B112" s="22" t="s">
        <v>205</v>
      </c>
      <c r="C112" s="22" t="s">
        <v>10</v>
      </c>
      <c r="D112" s="3" t="s">
        <v>18</v>
      </c>
      <c r="E112" s="3" t="s">
        <v>209</v>
      </c>
      <c r="F112" s="3" t="s">
        <v>20</v>
      </c>
      <c r="G112" s="3" t="s">
        <v>210</v>
      </c>
      <c r="H112" s="23" t="str">
        <f>REPLACE([1]Sheet1!A110,7,6,"xxxxxx")</f>
        <v>460108xxxxxx156114</v>
      </c>
    </row>
    <row r="113" s="7" customFormat="1" ht="20" customHeight="1" spans="1:8">
      <c r="A113" s="22">
        <f>MAX($A$2:A112)+1</f>
        <v>48</v>
      </c>
      <c r="B113" s="22" t="s">
        <v>211</v>
      </c>
      <c r="C113" s="22" t="s">
        <v>10</v>
      </c>
      <c r="D113" s="3" t="s">
        <v>11</v>
      </c>
      <c r="E113" s="3" t="s">
        <v>212</v>
      </c>
      <c r="F113" s="3" t="s">
        <v>20</v>
      </c>
      <c r="G113" s="3" t="s">
        <v>104</v>
      </c>
      <c r="H113" s="23" t="str">
        <f>REPLACE([1]Sheet1!A111,7,6,"xxxxxx")</f>
        <v>460004xxxxxx120212</v>
      </c>
    </row>
    <row r="114" s="7" customFormat="1" ht="20" customHeight="1" spans="1:8">
      <c r="A114" s="22"/>
      <c r="B114" s="22" t="s">
        <v>211</v>
      </c>
      <c r="C114" s="22" t="s">
        <v>10</v>
      </c>
      <c r="D114" s="3" t="s">
        <v>35</v>
      </c>
      <c r="E114" s="3" t="s">
        <v>213</v>
      </c>
      <c r="F114" s="3" t="s">
        <v>13</v>
      </c>
      <c r="G114" s="3" t="s">
        <v>214</v>
      </c>
      <c r="H114" s="23" t="str">
        <f>REPLACE([1]Sheet1!A112,7,6,"xxxxxx")</f>
        <v>460004xxxxxx144020</v>
      </c>
    </row>
    <row r="115" s="7" customFormat="1" ht="20" customHeight="1" spans="1:8">
      <c r="A115" s="22">
        <f>MAX($A$2:A114)+1</f>
        <v>49</v>
      </c>
      <c r="B115" s="22" t="s">
        <v>215</v>
      </c>
      <c r="C115" s="22" t="s">
        <v>10</v>
      </c>
      <c r="D115" s="3" t="s">
        <v>11</v>
      </c>
      <c r="E115" s="3" t="s">
        <v>216</v>
      </c>
      <c r="F115" s="3" t="s">
        <v>20</v>
      </c>
      <c r="G115" s="3" t="s">
        <v>217</v>
      </c>
      <c r="H115" s="23" t="str">
        <f>REPLACE([1]Sheet1!A113,7,6,"xxxxxx")</f>
        <v>460004xxxxxx01003x</v>
      </c>
    </row>
    <row r="116" s="7" customFormat="1" ht="20" customHeight="1" spans="1:8">
      <c r="A116" s="22"/>
      <c r="B116" s="22" t="s">
        <v>215</v>
      </c>
      <c r="C116" s="22" t="s">
        <v>10</v>
      </c>
      <c r="D116" s="3" t="s">
        <v>35</v>
      </c>
      <c r="E116" s="3" t="s">
        <v>218</v>
      </c>
      <c r="F116" s="3" t="s">
        <v>13</v>
      </c>
      <c r="G116" s="3" t="s">
        <v>63</v>
      </c>
      <c r="H116" s="23" t="str">
        <f>REPLACE([1]Sheet1!A114,7,6,"xxxxxx")</f>
        <v>460022xxxxxx021728</v>
      </c>
    </row>
    <row r="117" s="7" customFormat="1" ht="33" customHeight="1" spans="1:8">
      <c r="A117" s="22">
        <f>MAX($A$2:A116)+1</f>
        <v>50</v>
      </c>
      <c r="B117" s="22" t="s">
        <v>219</v>
      </c>
      <c r="C117" s="22" t="s">
        <v>10</v>
      </c>
      <c r="D117" s="3" t="s">
        <v>11</v>
      </c>
      <c r="E117" s="3" t="s">
        <v>220</v>
      </c>
      <c r="F117" s="3" t="s">
        <v>13</v>
      </c>
      <c r="G117" s="3" t="s">
        <v>221</v>
      </c>
      <c r="H117" s="23" t="str">
        <f>REPLACE([1]Sheet1!A115,7,6,"xxxxxx")</f>
        <v>460032xxxxxx114360</v>
      </c>
    </row>
    <row r="118" s="7" customFormat="1" ht="20" customHeight="1" spans="1:8">
      <c r="A118" s="22">
        <f>MAX($A$2:A117)+1</f>
        <v>51</v>
      </c>
      <c r="B118" s="22" t="s">
        <v>222</v>
      </c>
      <c r="C118" s="22" t="s">
        <v>10</v>
      </c>
      <c r="D118" s="3" t="s">
        <v>11</v>
      </c>
      <c r="E118" s="3" t="s">
        <v>223</v>
      </c>
      <c r="F118" s="3" t="s">
        <v>13</v>
      </c>
      <c r="G118" s="3" t="s">
        <v>131</v>
      </c>
      <c r="H118" s="23" t="str">
        <f>REPLACE([1]Sheet1!A116,7,6,"xxxxxx")</f>
        <v>460004xxxxxx253446</v>
      </c>
    </row>
    <row r="119" s="7" customFormat="1" ht="20" customHeight="1" spans="1:8">
      <c r="A119" s="22"/>
      <c r="B119" s="22" t="s">
        <v>222</v>
      </c>
      <c r="C119" s="22" t="s">
        <v>10</v>
      </c>
      <c r="D119" s="3" t="s">
        <v>35</v>
      </c>
      <c r="E119" s="3" t="s">
        <v>224</v>
      </c>
      <c r="F119" s="3" t="s">
        <v>20</v>
      </c>
      <c r="G119" s="3" t="s">
        <v>58</v>
      </c>
      <c r="H119" s="23" t="str">
        <f>REPLACE([1]Sheet1!A117,7,6,"xxxxxx")</f>
        <v>460004xxxxxx152014</v>
      </c>
    </row>
    <row r="120" s="7" customFormat="1" ht="20" customHeight="1" spans="1:8">
      <c r="A120" s="22"/>
      <c r="B120" s="22" t="s">
        <v>222</v>
      </c>
      <c r="C120" s="22" t="s">
        <v>10</v>
      </c>
      <c r="D120" s="3" t="s">
        <v>18</v>
      </c>
      <c r="E120" s="3" t="s">
        <v>225</v>
      </c>
      <c r="F120" s="3" t="s">
        <v>20</v>
      </c>
      <c r="G120" s="3" t="s">
        <v>40</v>
      </c>
      <c r="H120" s="23" t="str">
        <f>REPLACE([1]Sheet1!A118,7,6,"xxxxxx")</f>
        <v>460107xxxxxx262630</v>
      </c>
    </row>
    <row r="121" s="7" customFormat="1" ht="20" customHeight="1" spans="1:8">
      <c r="A121" s="22"/>
      <c r="B121" s="22" t="s">
        <v>222</v>
      </c>
      <c r="C121" s="22" t="s">
        <v>10</v>
      </c>
      <c r="D121" s="3" t="s">
        <v>18</v>
      </c>
      <c r="E121" s="3" t="s">
        <v>226</v>
      </c>
      <c r="F121" s="3" t="s">
        <v>13</v>
      </c>
      <c r="G121" s="3" t="s">
        <v>111</v>
      </c>
      <c r="H121" s="23" t="str">
        <f>REPLACE([1]Sheet1!A119,7,6,"xxxxxx")</f>
        <v>460107xxxxxx212623</v>
      </c>
    </row>
    <row r="122" s="7" customFormat="1" ht="20" customHeight="1" spans="1:8">
      <c r="A122" s="22">
        <f>MAX($A$2:A121)+1</f>
        <v>52</v>
      </c>
      <c r="B122" s="22" t="s">
        <v>227</v>
      </c>
      <c r="C122" s="22" t="s">
        <v>10</v>
      </c>
      <c r="D122" s="3" t="s">
        <v>11</v>
      </c>
      <c r="E122" s="3" t="s">
        <v>228</v>
      </c>
      <c r="F122" s="3" t="s">
        <v>13</v>
      </c>
      <c r="G122" s="3" t="s">
        <v>48</v>
      </c>
      <c r="H122" s="23" t="str">
        <f>REPLACE([1]Sheet1!A120,7,6,"xxxxxx")</f>
        <v>460027xxxxxx187924</v>
      </c>
    </row>
    <row r="123" s="7" customFormat="1" ht="20" customHeight="1" spans="1:8">
      <c r="A123" s="22"/>
      <c r="B123" s="22" t="s">
        <v>227</v>
      </c>
      <c r="C123" s="22" t="s">
        <v>10</v>
      </c>
      <c r="D123" s="3" t="s">
        <v>35</v>
      </c>
      <c r="E123" s="3" t="s">
        <v>229</v>
      </c>
      <c r="F123" s="3" t="s">
        <v>20</v>
      </c>
      <c r="G123" s="3" t="s">
        <v>27</v>
      </c>
      <c r="H123" s="23" t="str">
        <f>REPLACE([1]Sheet1!A121,7,6,"xxxxxx")</f>
        <v>460102xxxxxx080913</v>
      </c>
    </row>
    <row r="124" s="7" customFormat="1" ht="20" customHeight="1" spans="1:8">
      <c r="A124" s="22">
        <f>MAX($A$2:A123)+1</f>
        <v>53</v>
      </c>
      <c r="B124" s="22" t="s">
        <v>230</v>
      </c>
      <c r="C124" s="22" t="s">
        <v>10</v>
      </c>
      <c r="D124" s="3" t="s">
        <v>11</v>
      </c>
      <c r="E124" s="3" t="s">
        <v>231</v>
      </c>
      <c r="F124" s="3" t="s">
        <v>20</v>
      </c>
      <c r="G124" s="3" t="s">
        <v>71</v>
      </c>
      <c r="H124" s="23" t="str">
        <f>REPLACE([1]Sheet1!A122,7,6,"xxxxxx")</f>
        <v>450121xxxxxx052138</v>
      </c>
    </row>
    <row r="125" s="7" customFormat="1" ht="20" customHeight="1" spans="1:8">
      <c r="A125" s="22"/>
      <c r="B125" s="22" t="s">
        <v>230</v>
      </c>
      <c r="C125" s="22" t="s">
        <v>10</v>
      </c>
      <c r="D125" s="3" t="s">
        <v>35</v>
      </c>
      <c r="E125" s="3" t="s">
        <v>232</v>
      </c>
      <c r="F125" s="3" t="s">
        <v>13</v>
      </c>
      <c r="G125" s="3" t="s">
        <v>91</v>
      </c>
      <c r="H125" s="23" t="str">
        <f>REPLACE([1]Sheet1!A123,7,6,"xxxxxx")</f>
        <v>460004xxxxxx202226</v>
      </c>
    </row>
    <row r="126" s="7" customFormat="1" ht="20" customHeight="1" spans="1:8">
      <c r="A126" s="22"/>
      <c r="B126" s="22" t="s">
        <v>230</v>
      </c>
      <c r="C126" s="22" t="s">
        <v>10</v>
      </c>
      <c r="D126" s="3" t="s">
        <v>18</v>
      </c>
      <c r="E126" s="3" t="s">
        <v>233</v>
      </c>
      <c r="F126" s="3" t="s">
        <v>20</v>
      </c>
      <c r="G126" s="3" t="s">
        <v>234</v>
      </c>
      <c r="H126" s="23" t="str">
        <f>REPLACE([1]Sheet1!A124,7,6,"xxxxxx")</f>
        <v>460107xxxxxx11501x</v>
      </c>
    </row>
    <row r="127" s="7" customFormat="1" ht="20" customHeight="1" spans="1:8">
      <c r="A127" s="22">
        <f>MAX($A$2:A126)+1</f>
        <v>54</v>
      </c>
      <c r="B127" s="22" t="s">
        <v>235</v>
      </c>
      <c r="C127" s="22" t="s">
        <v>10</v>
      </c>
      <c r="D127" s="3" t="s">
        <v>11</v>
      </c>
      <c r="E127" s="3" t="s">
        <v>236</v>
      </c>
      <c r="F127" s="3" t="s">
        <v>13</v>
      </c>
      <c r="G127" s="3" t="s">
        <v>140</v>
      </c>
      <c r="H127" s="23" t="str">
        <f>REPLACE([1]Sheet1!A125,7,6,"xxxxxx")</f>
        <v>460004xxxxxx045825</v>
      </c>
    </row>
    <row r="128" s="7" customFormat="1" ht="20" customHeight="1" spans="1:8">
      <c r="A128" s="22"/>
      <c r="B128" s="22" t="s">
        <v>235</v>
      </c>
      <c r="C128" s="22" t="s">
        <v>10</v>
      </c>
      <c r="D128" s="3" t="s">
        <v>35</v>
      </c>
      <c r="E128" s="3" t="s">
        <v>237</v>
      </c>
      <c r="F128" s="3" t="s">
        <v>20</v>
      </c>
      <c r="G128" s="3" t="s">
        <v>30</v>
      </c>
      <c r="H128" s="23" t="str">
        <f>REPLACE([1]Sheet1!A126,7,6,"xxxxxx")</f>
        <v>460004xxxxxx055813</v>
      </c>
    </row>
    <row r="129" s="7" customFormat="1" ht="20" customHeight="1" spans="1:8">
      <c r="A129" s="22"/>
      <c r="B129" s="22" t="s">
        <v>235</v>
      </c>
      <c r="C129" s="22" t="s">
        <v>10</v>
      </c>
      <c r="D129" s="3" t="s">
        <v>18</v>
      </c>
      <c r="E129" s="3" t="s">
        <v>238</v>
      </c>
      <c r="F129" s="3" t="s">
        <v>13</v>
      </c>
      <c r="G129" s="3" t="s">
        <v>32</v>
      </c>
      <c r="H129" s="23" t="str">
        <f>REPLACE([1]Sheet1!A127,7,6,"xxxxxx")</f>
        <v>460107xxxxxx173825</v>
      </c>
    </row>
    <row r="130" s="7" customFormat="1" ht="20" customHeight="1" spans="1:8">
      <c r="A130" s="22"/>
      <c r="B130" s="22" t="s">
        <v>235</v>
      </c>
      <c r="C130" s="22" t="s">
        <v>10</v>
      </c>
      <c r="D130" s="3" t="s">
        <v>18</v>
      </c>
      <c r="E130" s="3" t="s">
        <v>239</v>
      </c>
      <c r="F130" s="3" t="s">
        <v>20</v>
      </c>
      <c r="G130" s="3" t="s">
        <v>21</v>
      </c>
      <c r="H130" s="23" t="str">
        <f>REPLACE([1]Sheet1!A128,7,6,"xxxxxx")</f>
        <v>460107xxxxxx233810</v>
      </c>
    </row>
    <row r="131" s="7" customFormat="1" ht="30" customHeight="1" spans="1:8">
      <c r="A131" s="22">
        <f>MAX($A$2:A130)+1</f>
        <v>55</v>
      </c>
      <c r="B131" s="22" t="s">
        <v>240</v>
      </c>
      <c r="C131" s="22" t="s">
        <v>10</v>
      </c>
      <c r="D131" s="3" t="s">
        <v>11</v>
      </c>
      <c r="E131" s="3" t="s">
        <v>241</v>
      </c>
      <c r="F131" s="3" t="s">
        <v>13</v>
      </c>
      <c r="G131" s="3" t="s">
        <v>17</v>
      </c>
      <c r="H131" s="23" t="str">
        <f>REPLACE([1]Sheet1!A129,7,6,"xxxxxx")</f>
        <v>460004xxxxxx071628</v>
      </c>
    </row>
    <row r="132" s="7" customFormat="1" ht="20" customHeight="1" spans="1:8">
      <c r="A132" s="22">
        <f>MAX($A$2:A131)+1</f>
        <v>56</v>
      </c>
      <c r="B132" s="22" t="s">
        <v>242</v>
      </c>
      <c r="C132" s="22" t="s">
        <v>10</v>
      </c>
      <c r="D132" s="3" t="s">
        <v>11</v>
      </c>
      <c r="E132" s="3" t="s">
        <v>243</v>
      </c>
      <c r="F132" s="3" t="s">
        <v>20</v>
      </c>
      <c r="G132" s="3" t="s">
        <v>69</v>
      </c>
      <c r="H132" s="23" t="str">
        <f>REPLACE([1]Sheet1!A130,7,6,"xxxxxx")</f>
        <v>460004xxxxxx030035</v>
      </c>
    </row>
    <row r="133" s="7" customFormat="1" ht="20" customHeight="1" spans="1:8">
      <c r="A133" s="22"/>
      <c r="B133" s="22" t="s">
        <v>242</v>
      </c>
      <c r="C133" s="22" t="s">
        <v>10</v>
      </c>
      <c r="D133" s="3" t="s">
        <v>35</v>
      </c>
      <c r="E133" s="3" t="s">
        <v>244</v>
      </c>
      <c r="F133" s="3" t="s">
        <v>13</v>
      </c>
      <c r="G133" s="3" t="s">
        <v>131</v>
      </c>
      <c r="H133" s="23" t="str">
        <f>REPLACE([1]Sheet1!A131,7,6,"xxxxxx")</f>
        <v>460200xxxxxx131663</v>
      </c>
    </row>
    <row r="134" s="7" customFormat="1" ht="20" customHeight="1" spans="1:8">
      <c r="A134" s="22"/>
      <c r="B134" s="22" t="s">
        <v>242</v>
      </c>
      <c r="C134" s="22" t="s">
        <v>10</v>
      </c>
      <c r="D134" s="3" t="s">
        <v>18</v>
      </c>
      <c r="E134" s="3" t="s">
        <v>245</v>
      </c>
      <c r="F134" s="3" t="s">
        <v>20</v>
      </c>
      <c r="G134" s="3" t="s">
        <v>32</v>
      </c>
      <c r="H134" s="23" t="str">
        <f>REPLACE([1]Sheet1!A132,7,6,"xxxxxx")</f>
        <v>460107xxxxxx030039</v>
      </c>
    </row>
    <row r="135" s="7" customFormat="1" ht="20" customHeight="1" spans="1:8">
      <c r="A135" s="22"/>
      <c r="B135" s="22" t="s">
        <v>242</v>
      </c>
      <c r="C135" s="22" t="s">
        <v>10</v>
      </c>
      <c r="D135" s="3" t="s">
        <v>18</v>
      </c>
      <c r="E135" s="3" t="s">
        <v>246</v>
      </c>
      <c r="F135" s="3" t="s">
        <v>13</v>
      </c>
      <c r="G135" s="3" t="s">
        <v>234</v>
      </c>
      <c r="H135" s="23" t="str">
        <f>REPLACE([1]Sheet1!A133,7,6,"xxxxxx")</f>
        <v>460107xxxxxx010024</v>
      </c>
    </row>
    <row r="136" s="7" customFormat="1" ht="20" customHeight="1" spans="1:8">
      <c r="A136" s="22">
        <f>MAX($A$2:A135)+1</f>
        <v>57</v>
      </c>
      <c r="B136" s="22" t="s">
        <v>247</v>
      </c>
      <c r="C136" s="22" t="s">
        <v>10</v>
      </c>
      <c r="D136" s="3" t="s">
        <v>11</v>
      </c>
      <c r="E136" s="3" t="s">
        <v>248</v>
      </c>
      <c r="F136" s="3" t="s">
        <v>20</v>
      </c>
      <c r="G136" s="3" t="s">
        <v>221</v>
      </c>
      <c r="H136" s="23" t="str">
        <f>REPLACE([1]Sheet1!A134,7,6,"xxxxxx")</f>
        <v>460004xxxxxx231412</v>
      </c>
    </row>
    <row r="137" s="7" customFormat="1" ht="20" customHeight="1" spans="1:8">
      <c r="A137" s="22"/>
      <c r="B137" s="22" t="s">
        <v>247</v>
      </c>
      <c r="C137" s="22" t="s">
        <v>10</v>
      </c>
      <c r="D137" s="3" t="s">
        <v>35</v>
      </c>
      <c r="E137" s="3" t="s">
        <v>249</v>
      </c>
      <c r="F137" s="3" t="s">
        <v>13</v>
      </c>
      <c r="G137" s="3" t="s">
        <v>91</v>
      </c>
      <c r="H137" s="23" t="str">
        <f>REPLACE([1]Sheet1!A135,7,6,"xxxxxx")</f>
        <v>460033xxxxxx100022</v>
      </c>
    </row>
    <row r="138" s="7" customFormat="1" ht="20" customHeight="1" spans="1:8">
      <c r="A138" s="22"/>
      <c r="B138" s="22" t="s">
        <v>247</v>
      </c>
      <c r="C138" s="22" t="s">
        <v>10</v>
      </c>
      <c r="D138" s="3" t="s">
        <v>18</v>
      </c>
      <c r="E138" s="3" t="s">
        <v>250</v>
      </c>
      <c r="F138" s="3" t="s">
        <v>13</v>
      </c>
      <c r="G138" s="3" t="s">
        <v>21</v>
      </c>
      <c r="H138" s="23" t="str">
        <f>REPLACE([1]Sheet1!A136,7,6,"xxxxxx")</f>
        <v>460107xxxxxx291720</v>
      </c>
    </row>
    <row r="139" s="7" customFormat="1" ht="20" customHeight="1" spans="1:8">
      <c r="A139" s="22"/>
      <c r="B139" s="22" t="s">
        <v>247</v>
      </c>
      <c r="C139" s="22" t="s">
        <v>10</v>
      </c>
      <c r="D139" s="3" t="s">
        <v>18</v>
      </c>
      <c r="E139" s="3" t="s">
        <v>251</v>
      </c>
      <c r="F139" s="3" t="s">
        <v>20</v>
      </c>
      <c r="G139" s="3" t="s">
        <v>134</v>
      </c>
      <c r="H139" s="23" t="str">
        <f>REPLACE([1]Sheet1!A137,7,6,"xxxxxx")</f>
        <v>460107xxxxxx07173x</v>
      </c>
    </row>
    <row r="140" ht="20" customHeight="1" spans="1:8">
      <c r="A140" s="22">
        <f>MAX($A$2:A139)+1</f>
        <v>58</v>
      </c>
      <c r="B140" s="22" t="s">
        <v>252</v>
      </c>
      <c r="C140" s="22" t="s">
        <v>10</v>
      </c>
      <c r="D140" s="3" t="s">
        <v>11</v>
      </c>
      <c r="E140" s="3" t="s">
        <v>253</v>
      </c>
      <c r="F140" s="3" t="s">
        <v>20</v>
      </c>
      <c r="G140" s="3" t="s">
        <v>254</v>
      </c>
      <c r="H140" s="23" t="str">
        <f>REPLACE([1]Sheet1!A138,7,6,"xxxxxx")</f>
        <v>460004xxxxxx076052</v>
      </c>
    </row>
    <row r="141" ht="20" customHeight="1" spans="1:8">
      <c r="A141" s="22"/>
      <c r="B141" s="22" t="s">
        <v>252</v>
      </c>
      <c r="C141" s="22" t="s">
        <v>10</v>
      </c>
      <c r="D141" s="3" t="s">
        <v>35</v>
      </c>
      <c r="E141" s="3" t="s">
        <v>255</v>
      </c>
      <c r="F141" s="3" t="s">
        <v>13</v>
      </c>
      <c r="G141" s="3" t="s">
        <v>254</v>
      </c>
      <c r="H141" s="23" t="str">
        <f>REPLACE([1]Sheet1!A139,7,6,"xxxxxx")</f>
        <v>460004xxxxxx016026</v>
      </c>
    </row>
    <row r="142" ht="20" customHeight="1" spans="1:8">
      <c r="A142" s="22">
        <f>MAX($A$2:A141)+1</f>
        <v>59</v>
      </c>
      <c r="B142" s="22" t="s">
        <v>256</v>
      </c>
      <c r="C142" s="22" t="s">
        <v>10</v>
      </c>
      <c r="D142" s="3" t="s">
        <v>11</v>
      </c>
      <c r="E142" s="3" t="s">
        <v>257</v>
      </c>
      <c r="F142" s="3" t="s">
        <v>13</v>
      </c>
      <c r="G142" s="3" t="s">
        <v>30</v>
      </c>
      <c r="H142" s="23" t="str">
        <f>REPLACE([1]Sheet1!A140,7,6,"xxxxxx")</f>
        <v>460004xxxxxx023446</v>
      </c>
    </row>
    <row r="143" ht="20" customHeight="1" spans="1:8">
      <c r="A143" s="22"/>
      <c r="B143" s="22" t="s">
        <v>256</v>
      </c>
      <c r="C143" s="22" t="s">
        <v>10</v>
      </c>
      <c r="D143" s="3" t="s">
        <v>35</v>
      </c>
      <c r="E143" s="3" t="s">
        <v>258</v>
      </c>
      <c r="F143" s="3" t="s">
        <v>20</v>
      </c>
      <c r="G143" s="3" t="s">
        <v>44</v>
      </c>
      <c r="H143" s="23" t="str">
        <f>REPLACE([1]Sheet1!A141,7,6,"xxxxxx")</f>
        <v>460004xxxxxx113431</v>
      </c>
    </row>
    <row r="144" ht="20" customHeight="1" spans="1:8">
      <c r="A144" s="22"/>
      <c r="B144" s="22" t="s">
        <v>256</v>
      </c>
      <c r="C144" s="22" t="s">
        <v>10</v>
      </c>
      <c r="D144" s="3" t="s">
        <v>18</v>
      </c>
      <c r="E144" s="3" t="s">
        <v>259</v>
      </c>
      <c r="F144" s="3" t="s">
        <v>20</v>
      </c>
      <c r="G144" s="3" t="s">
        <v>173</v>
      </c>
      <c r="H144" s="23" t="str">
        <f>REPLACE([1]Sheet1!A142,7,6,"xxxxxx")</f>
        <v>460107xxxxxx293018</v>
      </c>
    </row>
    <row r="145" ht="20" customHeight="1" spans="1:8">
      <c r="A145" s="22">
        <f>MAX($A$2:A144)+1</f>
        <v>60</v>
      </c>
      <c r="B145" s="22" t="s">
        <v>260</v>
      </c>
      <c r="C145" s="22" t="s">
        <v>10</v>
      </c>
      <c r="D145" s="3" t="s">
        <v>11</v>
      </c>
      <c r="E145" s="3" t="s">
        <v>261</v>
      </c>
      <c r="F145" s="3" t="s">
        <v>20</v>
      </c>
      <c r="G145" s="3" t="s">
        <v>56</v>
      </c>
      <c r="H145" s="23" t="str">
        <f>REPLACE([1]Sheet1!A143,7,6,"xxxxxx")</f>
        <v>341221xxxxxx12903x</v>
      </c>
    </row>
    <row r="146" ht="20" customHeight="1" spans="1:8">
      <c r="A146" s="22"/>
      <c r="B146" s="22" t="s">
        <v>260</v>
      </c>
      <c r="C146" s="22" t="s">
        <v>10</v>
      </c>
      <c r="D146" s="3" t="s">
        <v>35</v>
      </c>
      <c r="E146" s="3" t="s">
        <v>262</v>
      </c>
      <c r="F146" s="3" t="s">
        <v>13</v>
      </c>
      <c r="G146" s="3" t="s">
        <v>69</v>
      </c>
      <c r="H146" s="23" t="str">
        <f>REPLACE([1]Sheet1!A144,7,6,"xxxxxx")</f>
        <v>460028xxxxxx122848</v>
      </c>
    </row>
    <row r="147" ht="20" customHeight="1" spans="1:8">
      <c r="A147" s="22"/>
      <c r="B147" s="22" t="s">
        <v>260</v>
      </c>
      <c r="C147" s="22" t="s">
        <v>10</v>
      </c>
      <c r="D147" s="3" t="s">
        <v>18</v>
      </c>
      <c r="E147" s="3" t="s">
        <v>263</v>
      </c>
      <c r="F147" s="3" t="s">
        <v>13</v>
      </c>
      <c r="G147" s="3" t="s">
        <v>93</v>
      </c>
      <c r="H147" s="23" t="str">
        <f>REPLACE([1]Sheet1!A145,7,6,"xxxxxx")</f>
        <v>460107xxxxxx251149</v>
      </c>
    </row>
    <row r="148" ht="20" customHeight="1" spans="1:8">
      <c r="A148" s="22"/>
      <c r="B148" s="22" t="s">
        <v>260</v>
      </c>
      <c r="C148" s="22" t="s">
        <v>10</v>
      </c>
      <c r="D148" s="3" t="s">
        <v>18</v>
      </c>
      <c r="E148" s="3" t="s">
        <v>264</v>
      </c>
      <c r="F148" s="3" t="s">
        <v>20</v>
      </c>
      <c r="G148" s="3" t="s">
        <v>210</v>
      </c>
      <c r="H148" s="23" t="str">
        <f>REPLACE([1]Sheet1!A146,7,6,"xxxxxx")</f>
        <v>460107xxxxxx290017</v>
      </c>
    </row>
    <row r="149" ht="20" customHeight="1" spans="1:8">
      <c r="A149" s="22">
        <f>MAX($A$2:A148)+1</f>
        <v>61</v>
      </c>
      <c r="B149" s="22" t="s">
        <v>265</v>
      </c>
      <c r="C149" s="22" t="s">
        <v>10</v>
      </c>
      <c r="D149" s="3" t="s">
        <v>11</v>
      </c>
      <c r="E149" s="3" t="s">
        <v>266</v>
      </c>
      <c r="F149" s="3" t="s">
        <v>13</v>
      </c>
      <c r="G149" s="3" t="s">
        <v>14</v>
      </c>
      <c r="H149" s="23" t="str">
        <f>REPLACE([1]Sheet1!A147,7,6,"xxxxxx")</f>
        <v>460004xxxxxx151623</v>
      </c>
    </row>
    <row r="150" ht="20" customHeight="1" spans="1:8">
      <c r="A150" s="22"/>
      <c r="B150" s="22" t="s">
        <v>265</v>
      </c>
      <c r="C150" s="22" t="s">
        <v>10</v>
      </c>
      <c r="D150" s="3" t="s">
        <v>35</v>
      </c>
      <c r="E150" s="3" t="s">
        <v>267</v>
      </c>
      <c r="F150" s="3" t="s">
        <v>20</v>
      </c>
      <c r="G150" s="3" t="s">
        <v>48</v>
      </c>
      <c r="H150" s="23" t="str">
        <f>REPLACE([1]Sheet1!A148,7,6,"xxxxxx")</f>
        <v>460200xxxxxx035916</v>
      </c>
    </row>
    <row r="151" ht="20" customHeight="1" spans="1:8">
      <c r="A151" s="22">
        <f>MAX($A$2:A150)+1</f>
        <v>62</v>
      </c>
      <c r="B151" s="22" t="s">
        <v>268</v>
      </c>
      <c r="C151" s="22" t="s">
        <v>10</v>
      </c>
      <c r="D151" s="3" t="s">
        <v>11</v>
      </c>
      <c r="E151" s="3" t="s">
        <v>269</v>
      </c>
      <c r="F151" s="3" t="s">
        <v>20</v>
      </c>
      <c r="G151" s="3" t="s">
        <v>270</v>
      </c>
      <c r="H151" s="23" t="str">
        <f>REPLACE([1]Sheet1!A149,7,6,"xxxxxx")</f>
        <v>460021xxxxxx040215</v>
      </c>
    </row>
    <row r="152" ht="20" customHeight="1" spans="1:8">
      <c r="A152" s="22"/>
      <c r="B152" s="22" t="s">
        <v>268</v>
      </c>
      <c r="C152" s="22" t="s">
        <v>10</v>
      </c>
      <c r="D152" s="3" t="s">
        <v>35</v>
      </c>
      <c r="E152" s="3" t="s">
        <v>271</v>
      </c>
      <c r="F152" s="3" t="s">
        <v>13</v>
      </c>
      <c r="G152" s="3" t="s">
        <v>125</v>
      </c>
      <c r="H152" s="23" t="str">
        <f>REPLACE([1]Sheet1!A150,7,6,"xxxxxx")</f>
        <v>460100xxxxxx101225</v>
      </c>
    </row>
    <row r="153" ht="20" customHeight="1" spans="1:8">
      <c r="A153" s="22">
        <f>MAX($A$2:A152)+1</f>
        <v>63</v>
      </c>
      <c r="B153" s="22" t="s">
        <v>272</v>
      </c>
      <c r="C153" s="22" t="s">
        <v>10</v>
      </c>
      <c r="D153" s="3" t="s">
        <v>11</v>
      </c>
      <c r="E153" s="3" t="s">
        <v>273</v>
      </c>
      <c r="F153" s="3" t="s">
        <v>13</v>
      </c>
      <c r="G153" s="3" t="s">
        <v>61</v>
      </c>
      <c r="H153" s="23" t="str">
        <f>REPLACE([1]Sheet1!A151,7,6,"xxxxxx")</f>
        <v>460021xxxxxx18064x</v>
      </c>
    </row>
    <row r="154" ht="20" customHeight="1" spans="1:8">
      <c r="A154" s="22"/>
      <c r="B154" s="22" t="s">
        <v>272</v>
      </c>
      <c r="C154" s="22" t="s">
        <v>10</v>
      </c>
      <c r="D154" s="3" t="s">
        <v>35</v>
      </c>
      <c r="E154" s="3" t="s">
        <v>274</v>
      </c>
      <c r="F154" s="3" t="s">
        <v>20</v>
      </c>
      <c r="G154" s="3" t="s">
        <v>82</v>
      </c>
      <c r="H154" s="23" t="str">
        <f>REPLACE([1]Sheet1!A152,7,6,"xxxxxx")</f>
        <v>310101xxxxxx085411</v>
      </c>
    </row>
    <row r="155" ht="20" customHeight="1" spans="1:8">
      <c r="A155" s="22"/>
      <c r="B155" s="22" t="s">
        <v>272</v>
      </c>
      <c r="C155" s="22" t="s">
        <v>10</v>
      </c>
      <c r="D155" s="3" t="s">
        <v>18</v>
      </c>
      <c r="E155" s="3" t="s">
        <v>275</v>
      </c>
      <c r="F155" s="3" t="s">
        <v>20</v>
      </c>
      <c r="G155" s="3" t="s">
        <v>21</v>
      </c>
      <c r="H155" s="23" t="str">
        <f>REPLACE([1]Sheet1!A153,7,6,"xxxxxx")</f>
        <v>460107xxxxxx294416</v>
      </c>
    </row>
    <row r="156" ht="24" customHeight="1" spans="1:8">
      <c r="A156" s="22">
        <f>MAX($A$2:A155)+1</f>
        <v>64</v>
      </c>
      <c r="B156" s="22" t="s">
        <v>276</v>
      </c>
      <c r="C156" s="22" t="s">
        <v>10</v>
      </c>
      <c r="D156" s="3" t="s">
        <v>11</v>
      </c>
      <c r="E156" s="3" t="s">
        <v>277</v>
      </c>
      <c r="F156" s="3" t="s">
        <v>20</v>
      </c>
      <c r="G156" s="3" t="s">
        <v>114</v>
      </c>
      <c r="H156" s="23" t="str">
        <f>REPLACE([1]Sheet1!A154,7,6,"xxxxxx")</f>
        <v>460004xxxxxx013419</v>
      </c>
    </row>
    <row r="157" ht="24" customHeight="1" spans="1:8">
      <c r="A157" s="22"/>
      <c r="B157" s="22" t="s">
        <v>276</v>
      </c>
      <c r="C157" s="22" t="s">
        <v>10</v>
      </c>
      <c r="D157" s="3" t="s">
        <v>35</v>
      </c>
      <c r="E157" s="3" t="s">
        <v>278</v>
      </c>
      <c r="F157" s="3" t="s">
        <v>13</v>
      </c>
      <c r="G157" s="3" t="s">
        <v>71</v>
      </c>
      <c r="H157" s="23" t="str">
        <f>REPLACE([1]Sheet1!A155,7,6,"xxxxxx")</f>
        <v>460004xxxxxx253443</v>
      </c>
    </row>
    <row r="158" ht="24" customHeight="1" spans="1:8">
      <c r="A158" s="22"/>
      <c r="B158" s="22" t="s">
        <v>276</v>
      </c>
      <c r="C158" s="22" t="s">
        <v>10</v>
      </c>
      <c r="D158" s="3" t="s">
        <v>18</v>
      </c>
      <c r="E158" s="3" t="s">
        <v>279</v>
      </c>
      <c r="F158" s="3" t="s">
        <v>13</v>
      </c>
      <c r="G158" s="3" t="s">
        <v>66</v>
      </c>
      <c r="H158" s="23" t="str">
        <f>REPLACE([1]Sheet1!A156,7,6,"xxxxxx")</f>
        <v>460107xxxxxx113026</v>
      </c>
    </row>
    <row r="159" ht="24" customHeight="1" spans="1:8">
      <c r="A159" s="22"/>
      <c r="B159" s="22" t="s">
        <v>276</v>
      </c>
      <c r="C159" s="22" t="s">
        <v>10</v>
      </c>
      <c r="D159" s="3" t="s">
        <v>18</v>
      </c>
      <c r="E159" s="3" t="s">
        <v>280</v>
      </c>
      <c r="F159" s="3" t="s">
        <v>13</v>
      </c>
      <c r="G159" s="3" t="s">
        <v>281</v>
      </c>
      <c r="H159" s="23" t="str">
        <f>REPLACE([1]Sheet1!A157,7,6,"xxxxxx")</f>
        <v>460107xxxxxx103029</v>
      </c>
    </row>
    <row r="160" ht="24" customHeight="1" spans="1:8">
      <c r="A160" s="22"/>
      <c r="B160" s="22" t="s">
        <v>276</v>
      </c>
      <c r="C160" s="22" t="s">
        <v>10</v>
      </c>
      <c r="D160" s="3" t="s">
        <v>18</v>
      </c>
      <c r="E160" s="3" t="s">
        <v>282</v>
      </c>
      <c r="F160" s="3" t="s">
        <v>20</v>
      </c>
      <c r="G160" s="3" t="s">
        <v>173</v>
      </c>
      <c r="H160" s="23" t="str">
        <f>REPLACE([1]Sheet1!A158,7,6,"xxxxxx")</f>
        <v>460107xxxxxx283017</v>
      </c>
    </row>
    <row r="161" ht="24" customHeight="1" spans="1:8">
      <c r="A161" s="22">
        <f>MAX($A$2:A160)+1</f>
        <v>65</v>
      </c>
      <c r="B161" s="22" t="s">
        <v>283</v>
      </c>
      <c r="C161" s="22" t="s">
        <v>10</v>
      </c>
      <c r="D161" s="3" t="s">
        <v>11</v>
      </c>
      <c r="E161" s="3" t="s">
        <v>284</v>
      </c>
      <c r="F161" s="3" t="s">
        <v>20</v>
      </c>
      <c r="G161" s="3" t="s">
        <v>71</v>
      </c>
      <c r="H161" s="23" t="str">
        <f>REPLACE([1]Sheet1!A159,7,6,"xxxxxx")</f>
        <v>460004xxxxxx255230</v>
      </c>
    </row>
    <row r="162" ht="24" customHeight="1" spans="1:8">
      <c r="A162" s="22"/>
      <c r="B162" s="22" t="s">
        <v>283</v>
      </c>
      <c r="C162" s="22" t="s">
        <v>10</v>
      </c>
      <c r="D162" s="3" t="s">
        <v>35</v>
      </c>
      <c r="E162" s="3" t="s">
        <v>285</v>
      </c>
      <c r="F162" s="3" t="s">
        <v>13</v>
      </c>
      <c r="G162" s="3" t="s">
        <v>114</v>
      </c>
      <c r="H162" s="23" t="str">
        <f>REPLACE([1]Sheet1!A160,7,6,"xxxxxx")</f>
        <v>460025xxxxxx204229</v>
      </c>
    </row>
    <row r="163" ht="24" customHeight="1" spans="1:8">
      <c r="A163" s="22"/>
      <c r="B163" s="22" t="s">
        <v>283</v>
      </c>
      <c r="C163" s="22" t="s">
        <v>10</v>
      </c>
      <c r="D163" s="3" t="s">
        <v>18</v>
      </c>
      <c r="E163" s="3" t="s">
        <v>286</v>
      </c>
      <c r="F163" s="3" t="s">
        <v>13</v>
      </c>
      <c r="G163" s="3" t="s">
        <v>287</v>
      </c>
      <c r="H163" s="23" t="str">
        <f>REPLACE([1]Sheet1!A161,7,6,"xxxxxx")</f>
        <v>460107xxxxxx150423</v>
      </c>
    </row>
    <row r="164" ht="24" customHeight="1" spans="1:8">
      <c r="A164" s="22"/>
      <c r="B164" s="22" t="s">
        <v>283</v>
      </c>
      <c r="C164" s="22" t="s">
        <v>10</v>
      </c>
      <c r="D164" s="3" t="s">
        <v>18</v>
      </c>
      <c r="E164" s="3" t="s">
        <v>288</v>
      </c>
      <c r="F164" s="3" t="s">
        <v>20</v>
      </c>
      <c r="G164" s="3" t="s">
        <v>234</v>
      </c>
      <c r="H164" s="23" t="str">
        <f>REPLACE([1]Sheet1!A162,7,6,"xxxxxx")</f>
        <v>460107xxxxxx230479</v>
      </c>
    </row>
    <row r="165" ht="20" customHeight="1" spans="1:8">
      <c r="A165" s="22">
        <f>MAX($A$2:A164)+1</f>
        <v>66</v>
      </c>
      <c r="B165" s="22" t="s">
        <v>289</v>
      </c>
      <c r="C165" s="22" t="s">
        <v>10</v>
      </c>
      <c r="D165" s="3" t="s">
        <v>11</v>
      </c>
      <c r="E165" s="3" t="s">
        <v>290</v>
      </c>
      <c r="F165" s="3" t="s">
        <v>13</v>
      </c>
      <c r="G165" s="3" t="s">
        <v>30</v>
      </c>
      <c r="H165" s="23" t="str">
        <f>REPLACE([1]Sheet1!A163,7,6,"xxxxxx")</f>
        <v>460004xxxxxx141244</v>
      </c>
    </row>
    <row r="166" ht="20" customHeight="1" spans="1:8">
      <c r="A166" s="22"/>
      <c r="B166" s="22" t="s">
        <v>289</v>
      </c>
      <c r="C166" s="22" t="s">
        <v>10</v>
      </c>
      <c r="D166" s="3" t="s">
        <v>35</v>
      </c>
      <c r="E166" s="3" t="s">
        <v>291</v>
      </c>
      <c r="F166" s="3" t="s">
        <v>20</v>
      </c>
      <c r="G166" s="3" t="s">
        <v>71</v>
      </c>
      <c r="H166" s="23" t="str">
        <f>REPLACE([1]Sheet1!A164,7,6,"xxxxxx")</f>
        <v>460004xxxxxx150019</v>
      </c>
    </row>
    <row r="167" ht="20" customHeight="1" spans="1:8">
      <c r="A167" s="22"/>
      <c r="B167" s="22" t="s">
        <v>289</v>
      </c>
      <c r="C167" s="22" t="s">
        <v>10</v>
      </c>
      <c r="D167" s="3" t="s">
        <v>18</v>
      </c>
      <c r="E167" s="3" t="s">
        <v>292</v>
      </c>
      <c r="F167" s="3" t="s">
        <v>13</v>
      </c>
      <c r="G167" s="3" t="s">
        <v>40</v>
      </c>
      <c r="H167" s="23" t="str">
        <f>REPLACE([1]Sheet1!A165,7,6,"xxxxxx")</f>
        <v>460107xxxxxx260469</v>
      </c>
    </row>
    <row r="168" ht="20" customHeight="1" spans="1:8">
      <c r="A168" s="22">
        <f>MAX($A$2:A167)+1</f>
        <v>67</v>
      </c>
      <c r="B168" s="22" t="s">
        <v>293</v>
      </c>
      <c r="C168" s="22" t="s">
        <v>10</v>
      </c>
      <c r="D168" s="3" t="s">
        <v>11</v>
      </c>
      <c r="E168" s="3" t="s">
        <v>294</v>
      </c>
      <c r="F168" s="3" t="s">
        <v>13</v>
      </c>
      <c r="G168" s="3" t="s">
        <v>69</v>
      </c>
      <c r="H168" s="23" t="str">
        <f>REPLACE([1]Sheet1!A166,7,6,"xxxxxx")</f>
        <v>460004xxxxxx044824</v>
      </c>
    </row>
    <row r="169" ht="20" customHeight="1" spans="1:8">
      <c r="A169" s="22"/>
      <c r="B169" s="22" t="s">
        <v>293</v>
      </c>
      <c r="C169" s="22" t="s">
        <v>10</v>
      </c>
      <c r="D169" s="3" t="s">
        <v>35</v>
      </c>
      <c r="E169" s="3" t="s">
        <v>295</v>
      </c>
      <c r="F169" s="3" t="s">
        <v>20</v>
      </c>
      <c r="G169" s="3" t="s">
        <v>44</v>
      </c>
      <c r="H169" s="23" t="str">
        <f>REPLACE([1]Sheet1!A167,7,6,"xxxxxx")</f>
        <v>460004xxxxxx235610</v>
      </c>
    </row>
    <row r="170" ht="20" customHeight="1" spans="1:8">
      <c r="A170" s="22"/>
      <c r="B170" s="22" t="s">
        <v>293</v>
      </c>
      <c r="C170" s="22" t="s">
        <v>10</v>
      </c>
      <c r="D170" s="3" t="s">
        <v>18</v>
      </c>
      <c r="E170" s="3" t="s">
        <v>296</v>
      </c>
      <c r="F170" s="3" t="s">
        <v>13</v>
      </c>
      <c r="G170" s="3" t="s">
        <v>40</v>
      </c>
      <c r="H170" s="23" t="str">
        <f>REPLACE([1]Sheet1!A168,7,6,"xxxxxx")</f>
        <v>460107xxxxxx105221</v>
      </c>
    </row>
    <row r="171" ht="31" customHeight="1" spans="1:8">
      <c r="A171" s="22">
        <f>MAX($A$2:A170)+1</f>
        <v>68</v>
      </c>
      <c r="B171" s="22" t="s">
        <v>297</v>
      </c>
      <c r="C171" s="22" t="s">
        <v>10</v>
      </c>
      <c r="D171" s="3" t="s">
        <v>11</v>
      </c>
      <c r="E171" s="3" t="s">
        <v>298</v>
      </c>
      <c r="F171" s="3" t="s">
        <v>20</v>
      </c>
      <c r="G171" s="3" t="s">
        <v>69</v>
      </c>
      <c r="H171" s="23" t="str">
        <f>REPLACE([1]Sheet1!A169,7,6,"xxxxxx")</f>
        <v>350628xxxxxx223515</v>
      </c>
    </row>
    <row r="172" ht="31" customHeight="1" spans="1:8">
      <c r="A172" s="22">
        <f>MAX($A$2:A171)+1</f>
        <v>69</v>
      </c>
      <c r="B172" s="22" t="s">
        <v>299</v>
      </c>
      <c r="C172" s="22" t="s">
        <v>10</v>
      </c>
      <c r="D172" s="3" t="s">
        <v>11</v>
      </c>
      <c r="E172" s="3" t="s">
        <v>300</v>
      </c>
      <c r="F172" s="3" t="s">
        <v>20</v>
      </c>
      <c r="G172" s="3" t="s">
        <v>125</v>
      </c>
      <c r="H172" s="23" t="str">
        <f>REPLACE([1]Sheet1!A170,7,6,"xxxxxx")</f>
        <v>460004xxxxxx280413</v>
      </c>
    </row>
    <row r="173" ht="20" customHeight="1" spans="1:8">
      <c r="A173" s="22">
        <f>MAX($A$2:A172)+1</f>
        <v>70</v>
      </c>
      <c r="B173" s="22" t="s">
        <v>301</v>
      </c>
      <c r="C173" s="22" t="s">
        <v>10</v>
      </c>
      <c r="D173" s="3" t="s">
        <v>11</v>
      </c>
      <c r="E173" s="3" t="s">
        <v>302</v>
      </c>
      <c r="F173" s="3" t="s">
        <v>20</v>
      </c>
      <c r="G173" s="3" t="s">
        <v>30</v>
      </c>
      <c r="H173" s="23" t="str">
        <f>REPLACE([1]Sheet1!A171,7,6,"xxxxxx")</f>
        <v>460004xxxxxx131236</v>
      </c>
    </row>
    <row r="174" ht="20" customHeight="1" spans="1:8">
      <c r="A174" s="22"/>
      <c r="B174" s="22" t="s">
        <v>301</v>
      </c>
      <c r="C174" s="22" t="s">
        <v>10</v>
      </c>
      <c r="D174" s="3" t="s">
        <v>35</v>
      </c>
      <c r="E174" s="3" t="s">
        <v>303</v>
      </c>
      <c r="F174" s="3" t="s">
        <v>13</v>
      </c>
      <c r="G174" s="3" t="s">
        <v>30</v>
      </c>
      <c r="H174" s="23" t="str">
        <f>REPLACE([1]Sheet1!A172,7,6,"xxxxxx")</f>
        <v>460004xxxxxx260249</v>
      </c>
    </row>
    <row r="175" ht="20" customHeight="1" spans="1:8">
      <c r="A175" s="22"/>
      <c r="B175" s="22" t="s">
        <v>301</v>
      </c>
      <c r="C175" s="22" t="s">
        <v>10</v>
      </c>
      <c r="D175" s="3" t="s">
        <v>18</v>
      </c>
      <c r="E175" s="3" t="s">
        <v>304</v>
      </c>
      <c r="F175" s="3" t="s">
        <v>13</v>
      </c>
      <c r="G175" s="3" t="s">
        <v>143</v>
      </c>
      <c r="H175" s="23" t="str">
        <f>REPLACE([1]Sheet1!A173,7,6,"xxxxxx")</f>
        <v>460107xxxxxx281420</v>
      </c>
    </row>
    <row r="176" ht="20" customHeight="1" spans="1:8">
      <c r="A176" s="22"/>
      <c r="B176" s="22" t="s">
        <v>301</v>
      </c>
      <c r="C176" s="22" t="s">
        <v>10</v>
      </c>
      <c r="D176" s="3" t="s">
        <v>18</v>
      </c>
      <c r="E176" s="3" t="s">
        <v>305</v>
      </c>
      <c r="F176" s="3" t="s">
        <v>20</v>
      </c>
      <c r="G176" s="3" t="s">
        <v>111</v>
      </c>
      <c r="H176" s="23" t="str">
        <f>REPLACE([1]Sheet1!A174,7,6,"xxxxxx")</f>
        <v>460107xxxxxx12141x</v>
      </c>
    </row>
    <row r="177" ht="32" customHeight="1" spans="1:8">
      <c r="A177" s="22">
        <f>MAX($A$2:A176)+1</f>
        <v>71</v>
      </c>
      <c r="B177" s="22" t="s">
        <v>306</v>
      </c>
      <c r="C177" s="22" t="s">
        <v>10</v>
      </c>
      <c r="D177" s="3" t="s">
        <v>11</v>
      </c>
      <c r="E177" s="3" t="s">
        <v>307</v>
      </c>
      <c r="F177" s="3" t="s">
        <v>13</v>
      </c>
      <c r="G177" s="3" t="s">
        <v>14</v>
      </c>
      <c r="H177" s="23" t="str">
        <f>REPLACE([1]Sheet1!A175,7,6,"xxxxxx")</f>
        <v>460033xxxxxx123589</v>
      </c>
    </row>
    <row r="178" ht="20" customHeight="1" spans="1:8">
      <c r="A178" s="22">
        <f>MAX($A$2:A177)+1</f>
        <v>72</v>
      </c>
      <c r="B178" s="22" t="s">
        <v>308</v>
      </c>
      <c r="C178" s="22" t="s">
        <v>10</v>
      </c>
      <c r="D178" s="3" t="s">
        <v>11</v>
      </c>
      <c r="E178" s="3" t="s">
        <v>309</v>
      </c>
      <c r="F178" s="3" t="s">
        <v>20</v>
      </c>
      <c r="G178" s="3" t="s">
        <v>104</v>
      </c>
      <c r="H178" s="23" t="str">
        <f>REPLACE([1]Sheet1!A176,7,6,"xxxxxx")</f>
        <v>460004xxxxxx045818</v>
      </c>
    </row>
    <row r="179" ht="20" customHeight="1" spans="1:8">
      <c r="A179" s="22"/>
      <c r="B179" s="22" t="s">
        <v>308</v>
      </c>
      <c r="C179" s="22" t="s">
        <v>10</v>
      </c>
      <c r="D179" s="3" t="s">
        <v>35</v>
      </c>
      <c r="E179" s="3" t="s">
        <v>310</v>
      </c>
      <c r="F179" s="3" t="s">
        <v>13</v>
      </c>
      <c r="G179" s="3" t="s">
        <v>27</v>
      </c>
      <c r="H179" s="23" t="str">
        <f>REPLACE([1]Sheet1!A177,7,6,"xxxxxx")</f>
        <v>460004xxxxxx185845</v>
      </c>
    </row>
    <row r="180" ht="20" customHeight="1" spans="1:8">
      <c r="A180" s="22"/>
      <c r="B180" s="22" t="s">
        <v>308</v>
      </c>
      <c r="C180" s="22" t="s">
        <v>10</v>
      </c>
      <c r="D180" s="3" t="s">
        <v>18</v>
      </c>
      <c r="E180" s="3" t="s">
        <v>311</v>
      </c>
      <c r="F180" s="3" t="s">
        <v>20</v>
      </c>
      <c r="G180" s="3" t="s">
        <v>32</v>
      </c>
      <c r="H180" s="23" t="str">
        <f>REPLACE([1]Sheet1!A178,7,6,"xxxxxx")</f>
        <v>460107xxxxxx21381X</v>
      </c>
    </row>
    <row r="181" ht="20" customHeight="1" spans="1:8">
      <c r="A181" s="22"/>
      <c r="B181" s="22" t="s">
        <v>308</v>
      </c>
      <c r="C181" s="22" t="s">
        <v>10</v>
      </c>
      <c r="D181" s="3" t="s">
        <v>18</v>
      </c>
      <c r="E181" s="3" t="s">
        <v>312</v>
      </c>
      <c r="F181" s="3" t="s">
        <v>20</v>
      </c>
      <c r="G181" s="3" t="s">
        <v>40</v>
      </c>
      <c r="H181" s="23" t="str">
        <f>REPLACE([1]Sheet1!A179,7,6,"xxxxxx")</f>
        <v>460107xxxxxx243810</v>
      </c>
    </row>
    <row r="182" ht="20" customHeight="1" spans="1:8">
      <c r="A182" s="22">
        <f>MAX($A$2:A181)+1</f>
        <v>73</v>
      </c>
      <c r="B182" s="22" t="s">
        <v>313</v>
      </c>
      <c r="C182" s="22" t="s">
        <v>10</v>
      </c>
      <c r="D182" s="3" t="s">
        <v>11</v>
      </c>
      <c r="E182" s="3" t="s">
        <v>314</v>
      </c>
      <c r="F182" s="3" t="s">
        <v>13</v>
      </c>
      <c r="G182" s="3" t="s">
        <v>214</v>
      </c>
      <c r="H182" s="23" t="str">
        <f>REPLACE([1]Sheet1!A180,7,6,"xxxxxx")</f>
        <v>460004xxxxxx150065</v>
      </c>
    </row>
    <row r="183" ht="20" customHeight="1" spans="1:8">
      <c r="A183" s="22"/>
      <c r="B183" s="22" t="s">
        <v>313</v>
      </c>
      <c r="C183" s="22" t="s">
        <v>10</v>
      </c>
      <c r="D183" s="3" t="s">
        <v>35</v>
      </c>
      <c r="E183" s="3" t="s">
        <v>315</v>
      </c>
      <c r="F183" s="3" t="s">
        <v>20</v>
      </c>
      <c r="G183" s="3" t="s">
        <v>140</v>
      </c>
      <c r="H183" s="23" t="str">
        <f>REPLACE([1]Sheet1!A181,7,6,"xxxxxx")</f>
        <v>460005xxxxxx235818</v>
      </c>
    </row>
    <row r="184" ht="20" customHeight="1" spans="1:8">
      <c r="A184" s="22">
        <f>MAX($A$2:A183)+1</f>
        <v>74</v>
      </c>
      <c r="B184" s="22" t="s">
        <v>316</v>
      </c>
      <c r="C184" s="22" t="s">
        <v>10</v>
      </c>
      <c r="D184" s="3" t="s">
        <v>11</v>
      </c>
      <c r="E184" s="3" t="s">
        <v>317</v>
      </c>
      <c r="F184" s="3" t="s">
        <v>20</v>
      </c>
      <c r="G184" s="3" t="s">
        <v>125</v>
      </c>
      <c r="H184" s="23" t="str">
        <f>REPLACE([1]Sheet1!A182,7,6,"xxxxxx")</f>
        <v>460021xxxxxx160013</v>
      </c>
    </row>
    <row r="185" ht="20" customHeight="1" spans="1:8">
      <c r="A185" s="22"/>
      <c r="B185" s="22" t="s">
        <v>316</v>
      </c>
      <c r="C185" s="22" t="s">
        <v>10</v>
      </c>
      <c r="D185" s="3" t="s">
        <v>35</v>
      </c>
      <c r="E185" s="3" t="s">
        <v>318</v>
      </c>
      <c r="F185" s="3" t="s">
        <v>13</v>
      </c>
      <c r="G185" s="3" t="s">
        <v>221</v>
      </c>
      <c r="H185" s="23" t="str">
        <f>REPLACE([1]Sheet1!A183,7,6,"xxxxxx")</f>
        <v>441229xxxxxx231946</v>
      </c>
    </row>
    <row r="186" ht="20" customHeight="1" spans="1:8">
      <c r="A186" s="22"/>
      <c r="B186" s="22" t="s">
        <v>316</v>
      </c>
      <c r="C186" s="22" t="s">
        <v>10</v>
      </c>
      <c r="D186" s="3" t="s">
        <v>18</v>
      </c>
      <c r="E186" s="3" t="s">
        <v>319</v>
      </c>
      <c r="F186" s="3" t="s">
        <v>20</v>
      </c>
      <c r="G186" s="3" t="s">
        <v>287</v>
      </c>
      <c r="H186" s="23" t="str">
        <f>REPLACE([1]Sheet1!A184,7,6,"xxxxxx")</f>
        <v>460107xxxxxx110816</v>
      </c>
    </row>
    <row r="187" ht="20" customHeight="1" spans="1:8">
      <c r="A187" s="22"/>
      <c r="B187" s="22" t="s">
        <v>316</v>
      </c>
      <c r="C187" s="22" t="s">
        <v>10</v>
      </c>
      <c r="D187" s="3" t="s">
        <v>18</v>
      </c>
      <c r="E187" s="3" t="s">
        <v>320</v>
      </c>
      <c r="F187" s="3" t="s">
        <v>13</v>
      </c>
      <c r="G187" s="3" t="s">
        <v>122</v>
      </c>
      <c r="H187" s="23" t="str">
        <f>REPLACE([1]Sheet1!A185,7,6,"xxxxxx")</f>
        <v>460107xxxxxx110824</v>
      </c>
    </row>
    <row r="188" ht="20" customHeight="1" spans="1:8">
      <c r="A188" s="22">
        <f>MAX($A$2:A187)+1</f>
        <v>75</v>
      </c>
      <c r="B188" s="22" t="s">
        <v>321</v>
      </c>
      <c r="C188" s="22" t="s">
        <v>10</v>
      </c>
      <c r="D188" s="3" t="s">
        <v>11</v>
      </c>
      <c r="E188" s="3" t="s">
        <v>322</v>
      </c>
      <c r="F188" s="3" t="s">
        <v>20</v>
      </c>
      <c r="G188" s="3" t="s">
        <v>204</v>
      </c>
      <c r="H188" s="23" t="str">
        <f>REPLACE([1]Sheet1!A186,7,6,"xxxxxx")</f>
        <v>420821xxxxxx030039</v>
      </c>
    </row>
    <row r="189" ht="20" customHeight="1" spans="1:8">
      <c r="A189" s="22"/>
      <c r="B189" s="22" t="s">
        <v>321</v>
      </c>
      <c r="C189" s="22" t="s">
        <v>10</v>
      </c>
      <c r="D189" s="3" t="s">
        <v>35</v>
      </c>
      <c r="E189" s="3" t="s">
        <v>323</v>
      </c>
      <c r="F189" s="3" t="s">
        <v>13</v>
      </c>
      <c r="G189" s="3" t="s">
        <v>82</v>
      </c>
      <c r="H189" s="23" t="str">
        <f>REPLACE([1]Sheet1!A187,7,6,"xxxxxx")</f>
        <v>422432xxxxxx080049</v>
      </c>
    </row>
    <row r="190" ht="20" customHeight="1" spans="1:8">
      <c r="A190" s="22"/>
      <c r="B190" s="22" t="s">
        <v>321</v>
      </c>
      <c r="C190" s="22" t="s">
        <v>10</v>
      </c>
      <c r="D190" s="3" t="s">
        <v>18</v>
      </c>
      <c r="E190" s="3" t="s">
        <v>324</v>
      </c>
      <c r="F190" s="3" t="s">
        <v>20</v>
      </c>
      <c r="G190" s="3" t="s">
        <v>85</v>
      </c>
      <c r="H190" s="23" t="str">
        <f>REPLACE([1]Sheet1!A188,7,6,"xxxxxx")</f>
        <v>420821xxxxxx280013</v>
      </c>
    </row>
    <row r="191" ht="20" customHeight="1" spans="1:8">
      <c r="A191" s="22"/>
      <c r="B191" s="22" t="s">
        <v>321</v>
      </c>
      <c r="C191" s="22" t="s">
        <v>10</v>
      </c>
      <c r="D191" s="3" t="s">
        <v>18</v>
      </c>
      <c r="E191" s="3" t="s">
        <v>325</v>
      </c>
      <c r="F191" s="3" t="s">
        <v>20</v>
      </c>
      <c r="G191" s="3" t="s">
        <v>122</v>
      </c>
      <c r="H191" s="23" t="str">
        <f>REPLACE([1]Sheet1!A189,7,6,"xxxxxx")</f>
        <v>420821xxxxxx153514</v>
      </c>
    </row>
    <row r="192" ht="32" customHeight="1" spans="1:8">
      <c r="A192" s="22">
        <f>MAX($A$2:A191)+1</f>
        <v>76</v>
      </c>
      <c r="B192" s="22" t="s">
        <v>326</v>
      </c>
      <c r="C192" s="22" t="s">
        <v>10</v>
      </c>
      <c r="D192" s="3" t="s">
        <v>11</v>
      </c>
      <c r="E192" s="3" t="s">
        <v>327</v>
      </c>
      <c r="F192" s="3" t="s">
        <v>13</v>
      </c>
      <c r="G192" s="3" t="s">
        <v>48</v>
      </c>
      <c r="H192" s="23" t="str">
        <f>REPLACE([1]Sheet1!A190,7,6,"xxxxxx")</f>
        <v>460004xxxxxx150029</v>
      </c>
    </row>
    <row r="193" ht="32" customHeight="1" spans="1:8">
      <c r="A193" s="22">
        <f>MAX($A$2:A192)+1</f>
        <v>77</v>
      </c>
      <c r="B193" s="22" t="s">
        <v>328</v>
      </c>
      <c r="C193" s="22" t="s">
        <v>10</v>
      </c>
      <c r="D193" s="3" t="s">
        <v>11</v>
      </c>
      <c r="E193" s="3" t="s">
        <v>329</v>
      </c>
      <c r="F193" s="3" t="s">
        <v>13</v>
      </c>
      <c r="G193" s="3" t="s">
        <v>14</v>
      </c>
      <c r="H193" s="23" t="str">
        <f>REPLACE([1]Sheet1!A191,7,6,"xxxxxx")</f>
        <v>460004xxxxxx230047</v>
      </c>
    </row>
    <row r="194" ht="32" customHeight="1" spans="1:8">
      <c r="A194" s="22">
        <f>MAX($A$2:A193)+1</f>
        <v>78</v>
      </c>
      <c r="B194" s="22" t="s">
        <v>330</v>
      </c>
      <c r="C194" s="22" t="s">
        <v>10</v>
      </c>
      <c r="D194" s="3" t="s">
        <v>11</v>
      </c>
      <c r="E194" s="3" t="s">
        <v>331</v>
      </c>
      <c r="F194" s="3" t="s">
        <v>20</v>
      </c>
      <c r="G194" s="3" t="s">
        <v>14</v>
      </c>
      <c r="H194" s="23" t="str">
        <f>REPLACE([1]Sheet1!A192,7,6,"xxxxxx")</f>
        <v>460004xxxxxx132236</v>
      </c>
    </row>
    <row r="195" ht="20" customHeight="1" spans="1:8">
      <c r="A195" s="22">
        <f>MAX($A$2:A194)+1</f>
        <v>79</v>
      </c>
      <c r="B195" s="22" t="s">
        <v>332</v>
      </c>
      <c r="C195" s="22" t="s">
        <v>10</v>
      </c>
      <c r="D195" s="3" t="s">
        <v>11</v>
      </c>
      <c r="E195" s="3" t="s">
        <v>333</v>
      </c>
      <c r="F195" s="3" t="s">
        <v>20</v>
      </c>
      <c r="G195" s="3" t="s">
        <v>30</v>
      </c>
      <c r="H195" s="23" t="str">
        <f>REPLACE([1]Sheet1!A193,7,6,"xxxxxx")</f>
        <v>460004xxxxxx151411</v>
      </c>
    </row>
    <row r="196" ht="20" customHeight="1" spans="1:8">
      <c r="A196" s="22"/>
      <c r="B196" s="22" t="s">
        <v>332</v>
      </c>
      <c r="C196" s="22" t="s">
        <v>10</v>
      </c>
      <c r="D196" s="3" t="s">
        <v>35</v>
      </c>
      <c r="E196" s="3" t="s">
        <v>334</v>
      </c>
      <c r="F196" s="3" t="s">
        <v>13</v>
      </c>
      <c r="G196" s="3" t="s">
        <v>14</v>
      </c>
      <c r="H196" s="23" t="str">
        <f>REPLACE([1]Sheet1!A194,7,6,"xxxxxx")</f>
        <v>460033xxxxxx28750X</v>
      </c>
    </row>
    <row r="197" ht="20" customHeight="1" spans="1:8">
      <c r="A197" s="22"/>
      <c r="B197" s="22" t="s">
        <v>332</v>
      </c>
      <c r="C197" s="22" t="s">
        <v>10</v>
      </c>
      <c r="D197" s="3" t="s">
        <v>18</v>
      </c>
      <c r="E197" s="3" t="s">
        <v>335</v>
      </c>
      <c r="F197" s="3" t="s">
        <v>20</v>
      </c>
      <c r="G197" s="3" t="s">
        <v>143</v>
      </c>
      <c r="H197" s="23" t="str">
        <f>REPLACE([1]Sheet1!A195,7,6,"xxxxxx")</f>
        <v>460107xxxxxx271712</v>
      </c>
    </row>
    <row r="198" ht="20" customHeight="1" spans="1:8">
      <c r="A198" s="22">
        <f>MAX($A$2:A197)+1</f>
        <v>80</v>
      </c>
      <c r="B198" s="22" t="s">
        <v>336</v>
      </c>
      <c r="C198" s="22" t="s">
        <v>10</v>
      </c>
      <c r="D198" s="3" t="s">
        <v>11</v>
      </c>
      <c r="E198" s="3" t="s">
        <v>137</v>
      </c>
      <c r="F198" s="3" t="s">
        <v>13</v>
      </c>
      <c r="G198" s="3" t="s">
        <v>27</v>
      </c>
      <c r="H198" s="23" t="str">
        <f>REPLACE([1]Sheet1!A196,7,6,"xxxxxx")</f>
        <v>460004xxxxxx151226</v>
      </c>
    </row>
    <row r="199" ht="20" customHeight="1" spans="1:8">
      <c r="A199" s="22"/>
      <c r="B199" s="22" t="s">
        <v>336</v>
      </c>
      <c r="C199" s="22" t="s">
        <v>10</v>
      </c>
      <c r="D199" s="3" t="s">
        <v>35</v>
      </c>
      <c r="E199" s="3" t="s">
        <v>337</v>
      </c>
      <c r="F199" s="3" t="s">
        <v>20</v>
      </c>
      <c r="G199" s="3" t="s">
        <v>58</v>
      </c>
      <c r="H199" s="23" t="str">
        <f>REPLACE([1]Sheet1!A197,7,6,"xxxxxx")</f>
        <v>460030xxxxxx010018</v>
      </c>
    </row>
    <row r="200" ht="20" customHeight="1" spans="1:8">
      <c r="A200" s="22"/>
      <c r="B200" s="22" t="s">
        <v>336</v>
      </c>
      <c r="C200" s="22" t="s">
        <v>10</v>
      </c>
      <c r="D200" s="3" t="s">
        <v>18</v>
      </c>
      <c r="E200" s="3" t="s">
        <v>338</v>
      </c>
      <c r="F200" s="3" t="s">
        <v>20</v>
      </c>
      <c r="G200" s="3" t="s">
        <v>40</v>
      </c>
      <c r="H200" s="23" t="str">
        <f>REPLACE([1]Sheet1!A198,7,6,"xxxxxx")</f>
        <v>460107xxxxxx271432</v>
      </c>
    </row>
    <row r="201" ht="20" customHeight="1" spans="1:8">
      <c r="A201" s="22"/>
      <c r="B201" s="22" t="s">
        <v>336</v>
      </c>
      <c r="C201" s="22" t="s">
        <v>10</v>
      </c>
      <c r="D201" s="3" t="s">
        <v>18</v>
      </c>
      <c r="E201" s="3" t="s">
        <v>339</v>
      </c>
      <c r="F201" s="3" t="s">
        <v>20</v>
      </c>
      <c r="G201" s="3" t="s">
        <v>40</v>
      </c>
      <c r="H201" s="23" t="str">
        <f>REPLACE([1]Sheet1!A199,7,6,"xxxxxx")</f>
        <v>460107xxxxxx271416</v>
      </c>
    </row>
    <row r="202" ht="20" customHeight="1" spans="1:8">
      <c r="A202" s="22">
        <f>MAX($A$2:A201)+1</f>
        <v>81</v>
      </c>
      <c r="B202" s="22" t="s">
        <v>340</v>
      </c>
      <c r="C202" s="22" t="s">
        <v>10</v>
      </c>
      <c r="D202" s="3" t="s">
        <v>11</v>
      </c>
      <c r="E202" s="3" t="s">
        <v>341</v>
      </c>
      <c r="F202" s="3" t="s">
        <v>13</v>
      </c>
      <c r="G202" s="3" t="s">
        <v>48</v>
      </c>
      <c r="H202" s="23" t="str">
        <f>REPLACE([1]Sheet1!A200,7,6,"xxxxxx")</f>
        <v>460025xxxxxx100023</v>
      </c>
    </row>
    <row r="203" ht="20" customHeight="1" spans="1:8">
      <c r="A203" s="22"/>
      <c r="B203" s="22" t="s">
        <v>340</v>
      </c>
      <c r="C203" s="22" t="s">
        <v>10</v>
      </c>
      <c r="D203" s="3" t="s">
        <v>35</v>
      </c>
      <c r="E203" s="3" t="s">
        <v>342</v>
      </c>
      <c r="F203" s="3" t="s">
        <v>20</v>
      </c>
      <c r="G203" s="3" t="s">
        <v>27</v>
      </c>
      <c r="H203" s="23" t="str">
        <f>REPLACE([1]Sheet1!A201,7,6,"xxxxxx")</f>
        <v>220103xxxxxx28061x</v>
      </c>
    </row>
    <row r="204" ht="20" customHeight="1" spans="1:8">
      <c r="A204" s="22"/>
      <c r="B204" s="22" t="s">
        <v>340</v>
      </c>
      <c r="C204" s="22" t="s">
        <v>10</v>
      </c>
      <c r="D204" s="3" t="s">
        <v>18</v>
      </c>
      <c r="E204" s="3" t="s">
        <v>343</v>
      </c>
      <c r="F204" s="3" t="s">
        <v>13</v>
      </c>
      <c r="G204" s="3" t="s">
        <v>210</v>
      </c>
      <c r="H204" s="23" t="str">
        <f>REPLACE([1]Sheet1!A202,7,6,"xxxxxx")</f>
        <v>460107xxxxxx251121</v>
      </c>
    </row>
    <row r="205" ht="20" customHeight="1" spans="1:8">
      <c r="A205" s="22">
        <f>MAX($A$2:A204)+1</f>
        <v>82</v>
      </c>
      <c r="B205" s="22" t="s">
        <v>344</v>
      </c>
      <c r="C205" s="22" t="s">
        <v>10</v>
      </c>
      <c r="D205" s="3" t="s">
        <v>11</v>
      </c>
      <c r="E205" s="3" t="s">
        <v>345</v>
      </c>
      <c r="F205" s="3" t="s">
        <v>20</v>
      </c>
      <c r="G205" s="3" t="s">
        <v>346</v>
      </c>
      <c r="H205" s="23" t="str">
        <f>REPLACE([1]Sheet1!A203,7,6,"xxxxxx")</f>
        <v>460021xxxxxx120412</v>
      </c>
    </row>
    <row r="206" ht="20" customHeight="1" spans="1:8">
      <c r="A206" s="22"/>
      <c r="B206" s="22" t="s">
        <v>344</v>
      </c>
      <c r="C206" s="22" t="s">
        <v>10</v>
      </c>
      <c r="D206" s="3" t="s">
        <v>35</v>
      </c>
      <c r="E206" s="3" t="s">
        <v>347</v>
      </c>
      <c r="F206" s="3" t="s">
        <v>13</v>
      </c>
      <c r="G206" s="3" t="s">
        <v>204</v>
      </c>
      <c r="H206" s="23" t="str">
        <f>REPLACE([1]Sheet1!A204,7,6,"xxxxxx")</f>
        <v>460100xxxxxx221528</v>
      </c>
    </row>
    <row r="207" ht="20" customHeight="1" spans="1:8">
      <c r="A207" s="22"/>
      <c r="B207" s="22" t="s">
        <v>344</v>
      </c>
      <c r="C207" s="22" t="s">
        <v>10</v>
      </c>
      <c r="D207" s="3" t="s">
        <v>18</v>
      </c>
      <c r="E207" s="3" t="s">
        <v>348</v>
      </c>
      <c r="F207" s="3" t="s">
        <v>13</v>
      </c>
      <c r="G207" s="3" t="s">
        <v>21</v>
      </c>
      <c r="H207" s="23" t="str">
        <f>REPLACE([1]Sheet1!A205,7,6,"xxxxxx")</f>
        <v>460107xxxxxx100829</v>
      </c>
    </row>
    <row r="208" ht="20" customHeight="1" spans="1:8">
      <c r="A208" s="22">
        <f>MAX($A$2:A207)+1</f>
        <v>83</v>
      </c>
      <c r="B208" s="22" t="s">
        <v>349</v>
      </c>
      <c r="C208" s="22" t="s">
        <v>10</v>
      </c>
      <c r="D208" s="3" t="s">
        <v>11</v>
      </c>
      <c r="E208" s="3" t="s">
        <v>350</v>
      </c>
      <c r="F208" s="3" t="s">
        <v>13</v>
      </c>
      <c r="G208" s="3" t="s">
        <v>125</v>
      </c>
      <c r="H208" s="23" t="str">
        <f>REPLACE([1]Sheet1!A206,7,6,"xxxxxx")</f>
        <v>412801xxxxxx140022</v>
      </c>
    </row>
    <row r="209" ht="20" customHeight="1" spans="1:8">
      <c r="A209" s="22"/>
      <c r="B209" s="22" t="s">
        <v>349</v>
      </c>
      <c r="C209" s="22" t="s">
        <v>10</v>
      </c>
      <c r="D209" s="3" t="s">
        <v>35</v>
      </c>
      <c r="E209" s="3" t="s">
        <v>351</v>
      </c>
      <c r="F209" s="3" t="s">
        <v>20</v>
      </c>
      <c r="G209" s="3" t="s">
        <v>125</v>
      </c>
      <c r="H209" s="23" t="str">
        <f>REPLACE([1]Sheet1!A207,7,6,"xxxxxx")</f>
        <v>412821xxxxxx200210</v>
      </c>
    </row>
    <row r="210" ht="20" customHeight="1" spans="1:8">
      <c r="A210" s="22"/>
      <c r="B210" s="22" t="s">
        <v>349</v>
      </c>
      <c r="C210" s="22" t="s">
        <v>10</v>
      </c>
      <c r="D210" s="3" t="s">
        <v>18</v>
      </c>
      <c r="E210" s="3" t="s">
        <v>352</v>
      </c>
      <c r="F210" s="3" t="s">
        <v>20</v>
      </c>
      <c r="G210" s="3" t="s">
        <v>353</v>
      </c>
      <c r="H210" s="23" t="str">
        <f>REPLACE([1]Sheet1!A208,7,6,"xxxxxx")</f>
        <v>460107xxxxxx290817</v>
      </c>
    </row>
    <row r="211" ht="33" customHeight="1" spans="1:8">
      <c r="A211" s="22">
        <f>MAX($A$2:A210)+1</f>
        <v>84</v>
      </c>
      <c r="B211" s="22" t="s">
        <v>354</v>
      </c>
      <c r="C211" s="22" t="s">
        <v>10</v>
      </c>
      <c r="D211" s="3" t="s">
        <v>11</v>
      </c>
      <c r="E211" s="3" t="s">
        <v>355</v>
      </c>
      <c r="F211" s="3" t="s">
        <v>13</v>
      </c>
      <c r="G211" s="3" t="s">
        <v>44</v>
      </c>
      <c r="H211" s="23" t="str">
        <f>REPLACE([1]Sheet1!A209,7,6,"xxxxxx")</f>
        <v>460025xxxxxx064222</v>
      </c>
    </row>
    <row r="212" ht="20" customHeight="1" spans="1:8">
      <c r="A212" s="22">
        <f>MAX($A$2:A211)+1</f>
        <v>85</v>
      </c>
      <c r="B212" s="22" t="s">
        <v>356</v>
      </c>
      <c r="C212" s="22" t="s">
        <v>10</v>
      </c>
      <c r="D212" s="3" t="s">
        <v>11</v>
      </c>
      <c r="E212" s="3" t="s">
        <v>357</v>
      </c>
      <c r="F212" s="3" t="s">
        <v>20</v>
      </c>
      <c r="G212" s="3" t="s">
        <v>346</v>
      </c>
      <c r="H212" s="23" t="str">
        <f>REPLACE([1]Sheet1!A210,7,6,"xxxxxx")</f>
        <v>460004xxxxxx295810</v>
      </c>
    </row>
    <row r="213" ht="20" customHeight="1" spans="1:8">
      <c r="A213" s="22"/>
      <c r="B213" s="22" t="s">
        <v>356</v>
      </c>
      <c r="C213" s="22" t="s">
        <v>10</v>
      </c>
      <c r="D213" s="3" t="s">
        <v>35</v>
      </c>
      <c r="E213" s="3" t="s">
        <v>358</v>
      </c>
      <c r="F213" s="3" t="s">
        <v>13</v>
      </c>
      <c r="G213" s="3" t="s">
        <v>204</v>
      </c>
      <c r="H213" s="23" t="str">
        <f>REPLACE([1]Sheet1!A211,7,6,"xxxxxx")</f>
        <v>460004xxxxxx015820</v>
      </c>
    </row>
    <row r="214" ht="20" customHeight="1" spans="1:8">
      <c r="A214" s="22">
        <f>MAX($A$2:A213)+1</f>
        <v>86</v>
      </c>
      <c r="B214" s="22" t="s">
        <v>359</v>
      </c>
      <c r="C214" s="22" t="s">
        <v>10</v>
      </c>
      <c r="D214" s="3" t="s">
        <v>11</v>
      </c>
      <c r="E214" s="3" t="s">
        <v>360</v>
      </c>
      <c r="F214" s="3" t="s">
        <v>20</v>
      </c>
      <c r="G214" s="3" t="s">
        <v>69</v>
      </c>
      <c r="H214" s="23" t="str">
        <f>REPLACE([1]Sheet1!A212,7,6,"xxxxxx")</f>
        <v>460004xxxxxx070033</v>
      </c>
    </row>
    <row r="215" ht="20" customHeight="1" spans="1:8">
      <c r="A215" s="22"/>
      <c r="B215" s="22" t="s">
        <v>359</v>
      </c>
      <c r="C215" s="22" t="s">
        <v>10</v>
      </c>
      <c r="D215" s="3" t="s">
        <v>35</v>
      </c>
      <c r="E215" s="3" t="s">
        <v>361</v>
      </c>
      <c r="F215" s="3" t="s">
        <v>13</v>
      </c>
      <c r="G215" s="3" t="s">
        <v>48</v>
      </c>
      <c r="H215" s="23" t="str">
        <f>REPLACE([1]Sheet1!A213,7,6,"xxxxxx")</f>
        <v>460004xxxxxx125020</v>
      </c>
    </row>
    <row r="216" ht="20" customHeight="1" spans="1:8">
      <c r="A216" s="22"/>
      <c r="B216" s="22" t="s">
        <v>359</v>
      </c>
      <c r="C216" s="22" t="s">
        <v>10</v>
      </c>
      <c r="D216" s="3" t="s">
        <v>18</v>
      </c>
      <c r="E216" s="3" t="s">
        <v>362</v>
      </c>
      <c r="F216" s="3" t="s">
        <v>20</v>
      </c>
      <c r="G216" s="3" t="s">
        <v>210</v>
      </c>
      <c r="H216" s="23" t="str">
        <f>REPLACE([1]Sheet1!A214,7,6,"xxxxxx")</f>
        <v>460107xxxxxx140415</v>
      </c>
    </row>
    <row r="217" ht="20" customHeight="1" spans="1:8">
      <c r="A217" s="22">
        <f>MAX($A$2:A216)+1</f>
        <v>87</v>
      </c>
      <c r="B217" s="22" t="s">
        <v>363</v>
      </c>
      <c r="C217" s="22" t="s">
        <v>10</v>
      </c>
      <c r="D217" s="3" t="s">
        <v>11</v>
      </c>
      <c r="E217" s="3" t="s">
        <v>364</v>
      </c>
      <c r="F217" s="3" t="s">
        <v>20</v>
      </c>
      <c r="G217" s="3" t="s">
        <v>91</v>
      </c>
      <c r="H217" s="23" t="str">
        <f>REPLACE([1]Sheet1!A215,7,6,"xxxxxx")</f>
        <v>460002xxxxxx031857</v>
      </c>
    </row>
    <row r="218" ht="20" customHeight="1" spans="1:8">
      <c r="A218" s="22"/>
      <c r="B218" s="22" t="s">
        <v>363</v>
      </c>
      <c r="C218" s="22" t="s">
        <v>10</v>
      </c>
      <c r="D218" s="3" t="s">
        <v>35</v>
      </c>
      <c r="E218" s="3" t="s">
        <v>365</v>
      </c>
      <c r="F218" s="3" t="s">
        <v>13</v>
      </c>
      <c r="G218" s="3" t="s">
        <v>71</v>
      </c>
      <c r="H218" s="23" t="str">
        <f>REPLACE([1]Sheet1!A216,7,6,"xxxxxx")</f>
        <v>460004xxxxxx080083</v>
      </c>
    </row>
    <row r="219" ht="20" customHeight="1" spans="1:8">
      <c r="A219" s="22"/>
      <c r="B219" s="22" t="s">
        <v>363</v>
      </c>
      <c r="C219" s="22" t="s">
        <v>10</v>
      </c>
      <c r="D219" s="3" t="s">
        <v>18</v>
      </c>
      <c r="E219" s="3" t="s">
        <v>366</v>
      </c>
      <c r="F219" s="3" t="s">
        <v>20</v>
      </c>
      <c r="G219" s="3" t="s">
        <v>32</v>
      </c>
      <c r="H219" s="23" t="str">
        <f>REPLACE([1]Sheet1!A217,7,6,"xxxxxx")</f>
        <v>460107xxxxxx270012</v>
      </c>
    </row>
    <row r="220" ht="20" customHeight="1" spans="1:8">
      <c r="A220" s="22"/>
      <c r="B220" s="22" t="s">
        <v>363</v>
      </c>
      <c r="C220" s="22" t="s">
        <v>10</v>
      </c>
      <c r="D220" s="3" t="s">
        <v>18</v>
      </c>
      <c r="E220" s="3" t="s">
        <v>367</v>
      </c>
      <c r="F220" s="3" t="s">
        <v>13</v>
      </c>
      <c r="G220" s="3" t="s">
        <v>281</v>
      </c>
      <c r="H220" s="23" t="str">
        <f>REPLACE([1]Sheet1!A218,7,6,"xxxxxx")</f>
        <v>460107xxxxxx090022</v>
      </c>
    </row>
    <row r="221" ht="32" customHeight="1" spans="1:8">
      <c r="A221" s="22">
        <f>MAX($A$2:A220)+1</f>
        <v>88</v>
      </c>
      <c r="B221" s="22" t="s">
        <v>368</v>
      </c>
      <c r="C221" s="22" t="s">
        <v>10</v>
      </c>
      <c r="D221" s="3" t="s">
        <v>11</v>
      </c>
      <c r="E221" s="3" t="s">
        <v>369</v>
      </c>
      <c r="F221" s="3" t="s">
        <v>13</v>
      </c>
      <c r="G221" s="3" t="s">
        <v>48</v>
      </c>
      <c r="H221" s="23" t="str">
        <f>REPLACE([1]Sheet1!A219,7,6,"xxxxxx")</f>
        <v>460103xxxxxx26152x</v>
      </c>
    </row>
    <row r="222" ht="20" customHeight="1" spans="1:8">
      <c r="A222" s="22">
        <f>MAX($A$2:A221)+1</f>
        <v>89</v>
      </c>
      <c r="B222" s="22" t="s">
        <v>370</v>
      </c>
      <c r="C222" s="22" t="s">
        <v>10</v>
      </c>
      <c r="D222" s="3" t="s">
        <v>11</v>
      </c>
      <c r="E222" s="3" t="s">
        <v>371</v>
      </c>
      <c r="F222" s="3" t="s">
        <v>20</v>
      </c>
      <c r="G222" s="3" t="s">
        <v>91</v>
      </c>
      <c r="H222" s="23" t="str">
        <f>REPLACE([1]Sheet1!A220,7,6,"xxxxxx")</f>
        <v>362131xxxxxx084514</v>
      </c>
    </row>
    <row r="223" ht="20" customHeight="1" spans="1:8">
      <c r="A223" s="22"/>
      <c r="B223" s="22" t="s">
        <v>370</v>
      </c>
      <c r="C223" s="22" t="s">
        <v>10</v>
      </c>
      <c r="D223" s="3" t="s">
        <v>35</v>
      </c>
      <c r="E223" s="3" t="s">
        <v>372</v>
      </c>
      <c r="F223" s="3" t="s">
        <v>13</v>
      </c>
      <c r="G223" s="3" t="s">
        <v>91</v>
      </c>
      <c r="H223" s="23" t="str">
        <f>REPLACE([1]Sheet1!A221,7,6,"xxxxxx")</f>
        <v>460004xxxxxx210225</v>
      </c>
    </row>
    <row r="224" ht="20" customHeight="1" spans="1:8">
      <c r="A224" s="22"/>
      <c r="B224" s="22" t="s">
        <v>370</v>
      </c>
      <c r="C224" s="22" t="s">
        <v>10</v>
      </c>
      <c r="D224" s="3" t="s">
        <v>18</v>
      </c>
      <c r="E224" s="3" t="s">
        <v>373</v>
      </c>
      <c r="F224" s="3" t="s">
        <v>20</v>
      </c>
      <c r="G224" s="3" t="s">
        <v>21</v>
      </c>
      <c r="H224" s="23" t="str">
        <f>REPLACE([1]Sheet1!A222,7,6,"xxxxxx")</f>
        <v>460107xxxxxx070074</v>
      </c>
    </row>
    <row r="225" ht="20" customHeight="1" spans="1:8">
      <c r="A225" s="22"/>
      <c r="B225" s="22" t="s">
        <v>370</v>
      </c>
      <c r="C225" s="22" t="s">
        <v>10</v>
      </c>
      <c r="D225" s="3" t="s">
        <v>18</v>
      </c>
      <c r="E225" s="3" t="s">
        <v>374</v>
      </c>
      <c r="F225" s="3" t="s">
        <v>20</v>
      </c>
      <c r="G225" s="3" t="s">
        <v>93</v>
      </c>
      <c r="H225" s="23" t="str">
        <f>REPLACE([1]Sheet1!A223,7,6,"xxxxxx")</f>
        <v>460107xxxxxx050414</v>
      </c>
    </row>
    <row r="226" ht="20" customHeight="1" spans="1:8">
      <c r="A226" s="22">
        <f>MAX($A$2:A225)+1</f>
        <v>90</v>
      </c>
      <c r="B226" s="22" t="s">
        <v>375</v>
      </c>
      <c r="C226" s="22" t="s">
        <v>10</v>
      </c>
      <c r="D226" s="3" t="s">
        <v>11</v>
      </c>
      <c r="E226" s="3" t="s">
        <v>376</v>
      </c>
      <c r="F226" s="3" t="s">
        <v>20</v>
      </c>
      <c r="G226" s="3" t="s">
        <v>44</v>
      </c>
      <c r="H226" s="23" t="str">
        <f>REPLACE([1]Sheet1!A224,7,6,"xxxxxx")</f>
        <v>460004xxxxxx310138</v>
      </c>
    </row>
    <row r="227" ht="20" customHeight="1" spans="1:8">
      <c r="A227" s="22"/>
      <c r="B227" s="22" t="s">
        <v>375</v>
      </c>
      <c r="C227" s="22" t="s">
        <v>10</v>
      </c>
      <c r="D227" s="3" t="s">
        <v>18</v>
      </c>
      <c r="E227" s="3" t="s">
        <v>377</v>
      </c>
      <c r="F227" s="3" t="s">
        <v>13</v>
      </c>
      <c r="G227" s="3" t="s">
        <v>111</v>
      </c>
      <c r="H227" s="23" t="str">
        <f>REPLACE([1]Sheet1!A225,7,6,"xxxxxx")</f>
        <v>460107xxxxxx250445</v>
      </c>
    </row>
    <row r="228" ht="32" customHeight="1" spans="1:8">
      <c r="A228" s="22">
        <f>MAX($A$2:A227)+1</f>
        <v>91</v>
      </c>
      <c r="B228" s="22" t="s">
        <v>378</v>
      </c>
      <c r="C228" s="22" t="s">
        <v>10</v>
      </c>
      <c r="D228" s="3" t="s">
        <v>11</v>
      </c>
      <c r="E228" s="3" t="s">
        <v>379</v>
      </c>
      <c r="F228" s="3" t="s">
        <v>20</v>
      </c>
      <c r="G228" s="3" t="s">
        <v>14</v>
      </c>
      <c r="H228" s="23" t="str">
        <f>REPLACE([1]Sheet1!A226,7,6,"xxxxxx")</f>
        <v>460004xxxxxx310014</v>
      </c>
    </row>
    <row r="229" ht="21" customHeight="1" spans="1:8">
      <c r="A229" s="22">
        <f>MAX($A$2:A228)+1</f>
        <v>92</v>
      </c>
      <c r="B229" s="22" t="s">
        <v>380</v>
      </c>
      <c r="C229" s="22" t="s">
        <v>10</v>
      </c>
      <c r="D229" s="3" t="s">
        <v>11</v>
      </c>
      <c r="E229" s="3" t="s">
        <v>381</v>
      </c>
      <c r="F229" s="3" t="s">
        <v>13</v>
      </c>
      <c r="G229" s="3" t="s">
        <v>382</v>
      </c>
      <c r="H229" s="23" t="str">
        <f>REPLACE([1]Sheet1!A227,7,6,"xxxxxx")</f>
        <v>140104xxxxxx061327</v>
      </c>
    </row>
    <row r="230" ht="20" customHeight="1" spans="1:8">
      <c r="A230" s="22"/>
      <c r="B230" s="22" t="s">
        <v>380</v>
      </c>
      <c r="C230" s="22" t="s">
        <v>10</v>
      </c>
      <c r="D230" s="3" t="s">
        <v>35</v>
      </c>
      <c r="E230" s="3" t="s">
        <v>383</v>
      </c>
      <c r="F230" s="3" t="s">
        <v>20</v>
      </c>
      <c r="G230" s="3" t="s">
        <v>384</v>
      </c>
      <c r="H230" s="23" t="str">
        <f>REPLACE([1]Sheet1!A228,7,6,"xxxxxx")</f>
        <v>140104xxxxxx091355</v>
      </c>
    </row>
    <row r="231" ht="30" customHeight="1" spans="1:8">
      <c r="A231" s="22">
        <f>MAX($A$2:A230)+1</f>
        <v>93</v>
      </c>
      <c r="B231" s="22" t="s">
        <v>385</v>
      </c>
      <c r="C231" s="22" t="s">
        <v>10</v>
      </c>
      <c r="D231" s="3" t="s">
        <v>11</v>
      </c>
      <c r="E231" s="3" t="s">
        <v>386</v>
      </c>
      <c r="F231" s="3" t="s">
        <v>20</v>
      </c>
      <c r="G231" s="3" t="s">
        <v>14</v>
      </c>
      <c r="H231" s="23" t="str">
        <f>REPLACE([1]Sheet1!A229,7,6,"xxxxxx")</f>
        <v>460006xxxxxx300230</v>
      </c>
    </row>
    <row r="232" ht="20" customHeight="1" spans="1:8">
      <c r="A232" s="22">
        <f>MAX($A$2:A231)+1</f>
        <v>94</v>
      </c>
      <c r="B232" s="22" t="s">
        <v>387</v>
      </c>
      <c r="C232" s="22" t="s">
        <v>10</v>
      </c>
      <c r="D232" s="3" t="s">
        <v>11</v>
      </c>
      <c r="E232" s="3" t="s">
        <v>388</v>
      </c>
      <c r="F232" s="3" t="s">
        <v>13</v>
      </c>
      <c r="G232" s="3" t="s">
        <v>44</v>
      </c>
      <c r="H232" s="23" t="str">
        <f>REPLACE([1]Sheet1!A230,7,6,"xxxxxx")</f>
        <v>460004xxxxxx161025</v>
      </c>
    </row>
    <row r="233" ht="20" customHeight="1" spans="1:8">
      <c r="A233" s="22"/>
      <c r="B233" s="22" t="s">
        <v>387</v>
      </c>
      <c r="C233" s="22" t="s">
        <v>10</v>
      </c>
      <c r="D233" s="3" t="s">
        <v>35</v>
      </c>
      <c r="E233" s="3" t="s">
        <v>389</v>
      </c>
      <c r="F233" s="3" t="s">
        <v>20</v>
      </c>
      <c r="G233" s="3" t="s">
        <v>44</v>
      </c>
      <c r="H233" s="23" t="str">
        <f>REPLACE([1]Sheet1!A231,7,6,"xxxxxx")</f>
        <v>460004xxxxxx16343x</v>
      </c>
    </row>
    <row r="234" ht="20" customHeight="1" spans="1:8">
      <c r="A234" s="22"/>
      <c r="B234" s="22" t="s">
        <v>387</v>
      </c>
      <c r="C234" s="22" t="s">
        <v>10</v>
      </c>
      <c r="D234" s="3" t="s">
        <v>18</v>
      </c>
      <c r="E234" s="3" t="s">
        <v>390</v>
      </c>
      <c r="F234" s="3" t="s">
        <v>13</v>
      </c>
      <c r="G234" s="3" t="s">
        <v>32</v>
      </c>
      <c r="H234" s="23" t="str">
        <f>REPLACE([1]Sheet1!A232,7,6,"xxxxxx")</f>
        <v>460107xxxxxx163025</v>
      </c>
    </row>
    <row r="235" ht="20" customHeight="1" spans="1:8">
      <c r="A235" s="22"/>
      <c r="B235" s="22" t="s">
        <v>387</v>
      </c>
      <c r="C235" s="22" t="s">
        <v>10</v>
      </c>
      <c r="D235" s="3" t="s">
        <v>18</v>
      </c>
      <c r="E235" s="3" t="s">
        <v>391</v>
      </c>
      <c r="F235" s="3" t="s">
        <v>20</v>
      </c>
      <c r="G235" s="3" t="s">
        <v>95</v>
      </c>
      <c r="H235" s="23" t="str">
        <f>REPLACE([1]Sheet1!A233,7,6,"xxxxxx")</f>
        <v>460107xxxxxx313013</v>
      </c>
    </row>
    <row r="236" ht="33" customHeight="1" spans="1:8">
      <c r="A236" s="22">
        <f>MAX($A$2:A235)+1</f>
        <v>95</v>
      </c>
      <c r="B236" s="22" t="s">
        <v>392</v>
      </c>
      <c r="C236" s="22" t="s">
        <v>10</v>
      </c>
      <c r="D236" s="3" t="s">
        <v>11</v>
      </c>
      <c r="E236" s="3" t="s">
        <v>393</v>
      </c>
      <c r="F236" s="3" t="s">
        <v>20</v>
      </c>
      <c r="G236" s="3" t="s">
        <v>56</v>
      </c>
      <c r="H236" s="23" t="str">
        <f>REPLACE([1]Sheet1!A234,7,6,"xxxxxx")</f>
        <v>460004xxxxxx243414</v>
      </c>
    </row>
    <row r="237" ht="20" customHeight="1" spans="1:8">
      <c r="A237" s="22">
        <f>MAX($A$2:A236)+1</f>
        <v>96</v>
      </c>
      <c r="B237" s="22" t="s">
        <v>394</v>
      </c>
      <c r="C237" s="22" t="s">
        <v>10</v>
      </c>
      <c r="D237" s="3" t="s">
        <v>11</v>
      </c>
      <c r="E237" s="3" t="s">
        <v>395</v>
      </c>
      <c r="F237" s="3" t="s">
        <v>13</v>
      </c>
      <c r="G237" s="3" t="s">
        <v>44</v>
      </c>
      <c r="H237" s="23" t="str">
        <f>REPLACE([1]Sheet1!A235,7,6,"xxxxxx")</f>
        <v>460022xxxxxx263022</v>
      </c>
    </row>
    <row r="238" ht="20" customHeight="1" spans="1:8">
      <c r="A238" s="22"/>
      <c r="B238" s="22" t="s">
        <v>394</v>
      </c>
      <c r="C238" s="22" t="s">
        <v>10</v>
      </c>
      <c r="D238" s="3" t="s">
        <v>35</v>
      </c>
      <c r="E238" s="3" t="s">
        <v>396</v>
      </c>
      <c r="F238" s="3" t="s">
        <v>20</v>
      </c>
      <c r="G238" s="3" t="s">
        <v>24</v>
      </c>
      <c r="H238" s="23" t="str">
        <f>REPLACE([1]Sheet1!A236,7,6,"xxxxxx")</f>
        <v>460004xxxxxx260615</v>
      </c>
    </row>
    <row r="239" ht="20" customHeight="1" spans="1:8">
      <c r="A239" s="22"/>
      <c r="B239" s="22" t="s">
        <v>394</v>
      </c>
      <c r="C239" s="22" t="s">
        <v>10</v>
      </c>
      <c r="D239" s="3" t="s">
        <v>18</v>
      </c>
      <c r="E239" s="3" t="s">
        <v>397</v>
      </c>
      <c r="F239" s="3" t="s">
        <v>13</v>
      </c>
      <c r="G239" s="3" t="s">
        <v>40</v>
      </c>
      <c r="H239" s="23" t="str">
        <f>REPLACE([1]Sheet1!A237,7,6,"xxxxxx")</f>
        <v>460107xxxxxx101149</v>
      </c>
    </row>
    <row r="240" ht="20" customHeight="1" spans="1:8">
      <c r="A240" s="22"/>
      <c r="B240" s="22" t="s">
        <v>394</v>
      </c>
      <c r="C240" s="22" t="s">
        <v>10</v>
      </c>
      <c r="D240" s="3" t="s">
        <v>18</v>
      </c>
      <c r="E240" s="3" t="s">
        <v>398</v>
      </c>
      <c r="F240" s="3" t="s">
        <v>20</v>
      </c>
      <c r="G240" s="3" t="s">
        <v>93</v>
      </c>
      <c r="H240" s="23" t="str">
        <f>REPLACE([1]Sheet1!A238,7,6,"xxxxxx")</f>
        <v>460107xxxxxx151119</v>
      </c>
    </row>
    <row r="241" ht="30" customHeight="1" spans="1:8">
      <c r="A241" s="22">
        <f>MAX($A$2:A240)+1</f>
        <v>97</v>
      </c>
      <c r="B241" s="22" t="s">
        <v>399</v>
      </c>
      <c r="C241" s="22" t="s">
        <v>10</v>
      </c>
      <c r="D241" s="3" t="s">
        <v>11</v>
      </c>
      <c r="E241" s="3" t="s">
        <v>400</v>
      </c>
      <c r="F241" s="3" t="s">
        <v>13</v>
      </c>
      <c r="G241" s="3" t="s">
        <v>17</v>
      </c>
      <c r="H241" s="23" t="str">
        <f>REPLACE([1]Sheet1!A239,7,6,"xxxxxx")</f>
        <v>460004xxxxxx235086</v>
      </c>
    </row>
    <row r="242" ht="30" customHeight="1" spans="1:8">
      <c r="A242" s="22">
        <f>MAX($A$2:A241)+1</f>
        <v>98</v>
      </c>
      <c r="B242" s="22" t="s">
        <v>401</v>
      </c>
      <c r="C242" s="22" t="s">
        <v>10</v>
      </c>
      <c r="D242" s="3" t="s">
        <v>11</v>
      </c>
      <c r="E242" s="3" t="s">
        <v>402</v>
      </c>
      <c r="F242" s="3" t="s">
        <v>13</v>
      </c>
      <c r="G242" s="3" t="s">
        <v>44</v>
      </c>
      <c r="H242" s="23" t="str">
        <f>REPLACE([1]Sheet1!A240,7,6,"xxxxxx")</f>
        <v>460004xxxxxx275061</v>
      </c>
    </row>
    <row r="243" ht="20" customHeight="1" spans="1:8">
      <c r="A243" s="22">
        <f>MAX($A$2:A242)+1</f>
        <v>99</v>
      </c>
      <c r="B243" s="22" t="s">
        <v>403</v>
      </c>
      <c r="C243" s="22" t="s">
        <v>10</v>
      </c>
      <c r="D243" s="3" t="s">
        <v>11</v>
      </c>
      <c r="E243" s="3" t="s">
        <v>404</v>
      </c>
      <c r="F243" s="3" t="s">
        <v>13</v>
      </c>
      <c r="G243" s="3" t="s">
        <v>114</v>
      </c>
      <c r="H243" s="23" t="str">
        <f>REPLACE([1]Sheet1!A241,7,6,"xxxxxx")</f>
        <v>460022xxxxxx221727</v>
      </c>
    </row>
    <row r="244" ht="20" customHeight="1" spans="1:8">
      <c r="A244" s="22"/>
      <c r="B244" s="22" t="s">
        <v>403</v>
      </c>
      <c r="C244" s="22" t="s">
        <v>10</v>
      </c>
      <c r="D244" s="3" t="s">
        <v>35</v>
      </c>
      <c r="E244" s="3" t="s">
        <v>405</v>
      </c>
      <c r="F244" s="3" t="s">
        <v>20</v>
      </c>
      <c r="G244" s="3" t="s">
        <v>406</v>
      </c>
      <c r="H244" s="23" t="str">
        <f>REPLACE([1]Sheet1!A242,7,6,"xxxxxx")</f>
        <v>460004xxxxxx165039</v>
      </c>
    </row>
    <row r="245" ht="20" customHeight="1" spans="1:8">
      <c r="A245" s="22"/>
      <c r="B245" s="22" t="s">
        <v>403</v>
      </c>
      <c r="C245" s="22" t="s">
        <v>10</v>
      </c>
      <c r="D245" s="3" t="s">
        <v>18</v>
      </c>
      <c r="E245" s="3" t="s">
        <v>407</v>
      </c>
      <c r="F245" s="3" t="s">
        <v>13</v>
      </c>
      <c r="G245" s="3" t="s">
        <v>95</v>
      </c>
      <c r="H245" s="23" t="str">
        <f>REPLACE([1]Sheet1!A243,7,6,"xxxxxx")</f>
        <v>460107xxxxxx273429</v>
      </c>
    </row>
    <row r="246" ht="20" customHeight="1" spans="1:8">
      <c r="A246" s="22"/>
      <c r="B246" s="22" t="s">
        <v>403</v>
      </c>
      <c r="C246" s="22" t="s">
        <v>10</v>
      </c>
      <c r="D246" s="3" t="s">
        <v>18</v>
      </c>
      <c r="E246" s="3" t="s">
        <v>408</v>
      </c>
      <c r="F246" s="3" t="s">
        <v>20</v>
      </c>
      <c r="G246" s="3" t="s">
        <v>281</v>
      </c>
      <c r="H246" s="23" t="str">
        <f>REPLACE([1]Sheet1!A244,7,6,"xxxxxx")</f>
        <v>460107xxxxxx033418</v>
      </c>
    </row>
    <row r="247" ht="30" customHeight="1" spans="1:8">
      <c r="A247" s="22">
        <f>MAX($A$2:A246)+1</f>
        <v>100</v>
      </c>
      <c r="B247" s="22" t="s">
        <v>409</v>
      </c>
      <c r="C247" s="22" t="s">
        <v>10</v>
      </c>
      <c r="D247" s="3" t="s">
        <v>11</v>
      </c>
      <c r="E247" s="3" t="s">
        <v>410</v>
      </c>
      <c r="F247" s="3" t="s">
        <v>13</v>
      </c>
      <c r="G247" s="3" t="s">
        <v>82</v>
      </c>
      <c r="H247" s="23" t="str">
        <f>REPLACE([1]Sheet1!A245,7,6,"xxxxxx")</f>
        <v>460004xxxxxx032042</v>
      </c>
    </row>
    <row r="248" ht="20" customHeight="1" spans="1:8">
      <c r="A248" s="22">
        <f>MAX($A$2:A247)+1</f>
        <v>101</v>
      </c>
      <c r="B248" s="22" t="s">
        <v>411</v>
      </c>
      <c r="C248" s="22" t="s">
        <v>10</v>
      </c>
      <c r="D248" s="3" t="s">
        <v>11</v>
      </c>
      <c r="E248" s="3" t="s">
        <v>412</v>
      </c>
      <c r="F248" s="3" t="s">
        <v>20</v>
      </c>
      <c r="G248" s="3" t="s">
        <v>61</v>
      </c>
      <c r="H248" s="23" t="str">
        <f>REPLACE([1]Sheet1!A246,7,6,"xxxxxx")</f>
        <v>460004xxxxxx133452</v>
      </c>
    </row>
    <row r="249" ht="20" customHeight="1" spans="1:8">
      <c r="A249" s="22"/>
      <c r="B249" s="22" t="s">
        <v>411</v>
      </c>
      <c r="C249" s="22" t="s">
        <v>10</v>
      </c>
      <c r="D249" s="3" t="s">
        <v>35</v>
      </c>
      <c r="E249" s="3" t="s">
        <v>413</v>
      </c>
      <c r="F249" s="3" t="s">
        <v>13</v>
      </c>
      <c r="G249" s="3" t="s">
        <v>221</v>
      </c>
      <c r="H249" s="23" t="str">
        <f>REPLACE([1]Sheet1!A247,7,6,"xxxxxx")</f>
        <v>460027xxxxxx128506</v>
      </c>
    </row>
    <row r="250" ht="20" customHeight="1" spans="1:8">
      <c r="A250" s="22"/>
      <c r="B250" s="22" t="s">
        <v>411</v>
      </c>
      <c r="C250" s="22" t="s">
        <v>10</v>
      </c>
      <c r="D250" s="3" t="s">
        <v>18</v>
      </c>
      <c r="E250" s="3" t="s">
        <v>414</v>
      </c>
      <c r="F250" s="3" t="s">
        <v>20</v>
      </c>
      <c r="G250" s="3" t="s">
        <v>134</v>
      </c>
      <c r="H250" s="23" t="str">
        <f>REPLACE([1]Sheet1!A248,7,6,"xxxxxx")</f>
        <v>460107xxxxxx030016</v>
      </c>
    </row>
    <row r="251" ht="20" customHeight="1" spans="1:8">
      <c r="A251" s="22">
        <f>MAX($A$2:A250)+1</f>
        <v>102</v>
      </c>
      <c r="B251" s="22" t="s">
        <v>415</v>
      </c>
      <c r="C251" s="22" t="s">
        <v>10</v>
      </c>
      <c r="D251" s="3" t="s">
        <v>11</v>
      </c>
      <c r="E251" s="3" t="s">
        <v>416</v>
      </c>
      <c r="F251" s="3" t="s">
        <v>13</v>
      </c>
      <c r="G251" s="3" t="s">
        <v>221</v>
      </c>
      <c r="H251" s="23" t="str">
        <f>REPLACE([1]Sheet1!A249,7,6,"xxxxxx")</f>
        <v>460024xxxxxx133728</v>
      </c>
    </row>
    <row r="252" ht="20" customHeight="1" spans="1:8">
      <c r="A252" s="22"/>
      <c r="B252" s="22" t="s">
        <v>415</v>
      </c>
      <c r="C252" s="22" t="s">
        <v>10</v>
      </c>
      <c r="D252" s="3" t="s">
        <v>35</v>
      </c>
      <c r="E252" s="3" t="s">
        <v>417</v>
      </c>
      <c r="F252" s="3" t="s">
        <v>20</v>
      </c>
      <c r="G252" s="3" t="s">
        <v>17</v>
      </c>
      <c r="H252" s="23" t="str">
        <f>REPLACE([1]Sheet1!A250,7,6,"xxxxxx")</f>
        <v>460100xxxxxx163919</v>
      </c>
    </row>
    <row r="253" ht="20" customHeight="1" spans="1:8">
      <c r="A253" s="22"/>
      <c r="B253" s="22" t="s">
        <v>415</v>
      </c>
      <c r="C253" s="22" t="s">
        <v>10</v>
      </c>
      <c r="D253" s="3" t="s">
        <v>18</v>
      </c>
      <c r="E253" s="3" t="s">
        <v>418</v>
      </c>
      <c r="F253" s="3" t="s">
        <v>20</v>
      </c>
      <c r="G253" s="3" t="s">
        <v>21</v>
      </c>
      <c r="H253" s="23" t="str">
        <f>REPLACE([1]Sheet1!A251,7,6,"xxxxxx")</f>
        <v>460108xxxxxx052312</v>
      </c>
    </row>
    <row r="254" ht="20" customHeight="1" spans="1:8">
      <c r="A254" s="22">
        <f>MAX($A$2:A253)+1</f>
        <v>103</v>
      </c>
      <c r="B254" s="22" t="s">
        <v>419</v>
      </c>
      <c r="C254" s="22" t="s">
        <v>10</v>
      </c>
      <c r="D254" s="3" t="s">
        <v>11</v>
      </c>
      <c r="E254" s="3" t="s">
        <v>420</v>
      </c>
      <c r="F254" s="3" t="s">
        <v>20</v>
      </c>
      <c r="G254" s="3" t="s">
        <v>58</v>
      </c>
      <c r="H254" s="23" t="str">
        <f>REPLACE([1]Sheet1!A252,7,6,"xxxxxx")</f>
        <v>612501xxxxxx03631X</v>
      </c>
    </row>
    <row r="255" ht="20" customHeight="1" spans="1:8">
      <c r="A255" s="22"/>
      <c r="B255" s="22" t="s">
        <v>419</v>
      </c>
      <c r="C255" s="22" t="s">
        <v>10</v>
      </c>
      <c r="D255" s="3" t="s">
        <v>35</v>
      </c>
      <c r="E255" s="3" t="s">
        <v>421</v>
      </c>
      <c r="F255" s="3" t="s">
        <v>13</v>
      </c>
      <c r="G255" s="3" t="s">
        <v>114</v>
      </c>
      <c r="H255" s="23" t="str">
        <f>REPLACE([1]Sheet1!A253,7,6,"xxxxxx")</f>
        <v>460004xxxxxx250260</v>
      </c>
    </row>
    <row r="256" ht="20" customHeight="1" spans="1:8">
      <c r="A256" s="22"/>
      <c r="B256" s="22" t="s">
        <v>419</v>
      </c>
      <c r="C256" s="22" t="s">
        <v>10</v>
      </c>
      <c r="D256" s="3" t="s">
        <v>18</v>
      </c>
      <c r="E256" s="3" t="s">
        <v>422</v>
      </c>
      <c r="F256" s="3" t="s">
        <v>13</v>
      </c>
      <c r="G256" s="3" t="s">
        <v>287</v>
      </c>
      <c r="H256" s="23" t="str">
        <f>REPLACE([1]Sheet1!A254,7,6,"xxxxxx")</f>
        <v>442000xxxxxx183300</v>
      </c>
    </row>
    <row r="257" ht="20" customHeight="1" spans="1:8">
      <c r="A257" s="22">
        <f>MAX($A$2:A256)+1</f>
        <v>104</v>
      </c>
      <c r="B257" s="22" t="s">
        <v>423</v>
      </c>
      <c r="C257" s="22" t="s">
        <v>10</v>
      </c>
      <c r="D257" s="3" t="s">
        <v>11</v>
      </c>
      <c r="E257" s="3" t="s">
        <v>424</v>
      </c>
      <c r="F257" s="3" t="s">
        <v>13</v>
      </c>
      <c r="G257" s="3" t="s">
        <v>30</v>
      </c>
      <c r="H257" s="23" t="str">
        <f>REPLACE([1]Sheet1!A255,7,6,"xxxxxx")</f>
        <v>460025xxxxxx110925</v>
      </c>
    </row>
    <row r="258" ht="20" customHeight="1" spans="1:8">
      <c r="A258" s="22"/>
      <c r="B258" s="22" t="s">
        <v>423</v>
      </c>
      <c r="C258" s="22" t="s">
        <v>10</v>
      </c>
      <c r="D258" s="3" t="s">
        <v>35</v>
      </c>
      <c r="E258" s="3" t="s">
        <v>425</v>
      </c>
      <c r="F258" s="3" t="s">
        <v>20</v>
      </c>
      <c r="G258" s="3" t="s">
        <v>56</v>
      </c>
      <c r="H258" s="23" t="str">
        <f>REPLACE([1]Sheet1!A256,7,6,"xxxxxx")</f>
        <v>460025xxxxxx100952</v>
      </c>
    </row>
    <row r="259" ht="20" customHeight="1" spans="1:8">
      <c r="A259" s="22"/>
      <c r="B259" s="22" t="s">
        <v>423</v>
      </c>
      <c r="C259" s="22" t="s">
        <v>10</v>
      </c>
      <c r="D259" s="3" t="s">
        <v>18</v>
      </c>
      <c r="E259" s="3" t="s">
        <v>426</v>
      </c>
      <c r="F259" s="3" t="s">
        <v>20</v>
      </c>
      <c r="G259" s="3" t="s">
        <v>111</v>
      </c>
      <c r="H259" s="23" t="str">
        <f>REPLACE([1]Sheet1!A257,7,6,"xxxxxx")</f>
        <v>460107xxxxxx020836</v>
      </c>
    </row>
    <row r="260" ht="20" customHeight="1" spans="1:8">
      <c r="A260" s="22"/>
      <c r="B260" s="22" t="s">
        <v>423</v>
      </c>
      <c r="C260" s="22" t="s">
        <v>10</v>
      </c>
      <c r="D260" s="3" t="s">
        <v>18</v>
      </c>
      <c r="E260" s="3" t="s">
        <v>427</v>
      </c>
      <c r="F260" s="3" t="s">
        <v>20</v>
      </c>
      <c r="G260" s="3" t="s">
        <v>95</v>
      </c>
      <c r="H260" s="23" t="str">
        <f>REPLACE([1]Sheet1!A258,7,6,"xxxxxx")</f>
        <v>469021xxxxxx120918</v>
      </c>
    </row>
    <row r="261" ht="20" customHeight="1" spans="1:8">
      <c r="A261" s="22">
        <f>MAX($A$2:A260)+1</f>
        <v>105</v>
      </c>
      <c r="B261" s="22" t="s">
        <v>428</v>
      </c>
      <c r="C261" s="22" t="s">
        <v>10</v>
      </c>
      <c r="D261" s="3" t="s">
        <v>11</v>
      </c>
      <c r="E261" s="3" t="s">
        <v>429</v>
      </c>
      <c r="F261" s="3" t="s">
        <v>13</v>
      </c>
      <c r="G261" s="3" t="s">
        <v>24</v>
      </c>
      <c r="H261" s="23" t="str">
        <f>REPLACE([1]Sheet1!A259,7,6,"xxxxxx")</f>
        <v>460004xxxxxx210025</v>
      </c>
    </row>
    <row r="262" ht="20" customHeight="1" spans="1:8">
      <c r="A262" s="22"/>
      <c r="B262" s="22" t="s">
        <v>428</v>
      </c>
      <c r="C262" s="22" t="s">
        <v>10</v>
      </c>
      <c r="D262" s="3" t="s">
        <v>35</v>
      </c>
      <c r="E262" s="3" t="s">
        <v>430</v>
      </c>
      <c r="F262" s="3" t="s">
        <v>20</v>
      </c>
      <c r="G262" s="3" t="s">
        <v>56</v>
      </c>
      <c r="H262" s="23" t="str">
        <f>REPLACE([1]Sheet1!A260,7,6,"xxxxxx")</f>
        <v>130281xxxxxx184619</v>
      </c>
    </row>
    <row r="263" ht="20" customHeight="1" spans="1:8">
      <c r="A263" s="22"/>
      <c r="B263" s="22" t="s">
        <v>428</v>
      </c>
      <c r="C263" s="22" t="s">
        <v>10</v>
      </c>
      <c r="D263" s="3" t="s">
        <v>18</v>
      </c>
      <c r="E263" s="3" t="s">
        <v>431</v>
      </c>
      <c r="F263" s="3" t="s">
        <v>20</v>
      </c>
      <c r="G263" s="3" t="s">
        <v>32</v>
      </c>
      <c r="H263" s="23" t="str">
        <f>REPLACE([1]Sheet1!A261,7,6,"xxxxxx")</f>
        <v>460107xxxxxx100017</v>
      </c>
    </row>
    <row r="264" ht="20" customHeight="1" spans="1:8">
      <c r="A264" s="22">
        <f>MAX($A$2:A263)+1</f>
        <v>106</v>
      </c>
      <c r="B264" s="22" t="s">
        <v>432</v>
      </c>
      <c r="C264" s="22" t="s">
        <v>10</v>
      </c>
      <c r="D264" s="3" t="s">
        <v>11</v>
      </c>
      <c r="E264" s="3" t="s">
        <v>433</v>
      </c>
      <c r="F264" s="3" t="s">
        <v>13</v>
      </c>
      <c r="G264" s="3" t="s">
        <v>14</v>
      </c>
      <c r="H264" s="23" t="str">
        <f>REPLACE([1]Sheet1!A262,7,6,"xxxxxx")</f>
        <v>460103xxxxxx111841</v>
      </c>
    </row>
    <row r="265" ht="20" customHeight="1" spans="1:8">
      <c r="A265" s="22"/>
      <c r="B265" s="22" t="s">
        <v>432</v>
      </c>
      <c r="C265" s="22" t="s">
        <v>10</v>
      </c>
      <c r="D265" s="3" t="s">
        <v>35</v>
      </c>
      <c r="E265" s="3" t="s">
        <v>434</v>
      </c>
      <c r="F265" s="3" t="s">
        <v>20</v>
      </c>
      <c r="G265" s="3" t="s">
        <v>27</v>
      </c>
      <c r="H265" s="23" t="str">
        <f>REPLACE([1]Sheet1!A263,7,6,"xxxxxx")</f>
        <v>460004xxxxxx011237</v>
      </c>
    </row>
    <row r="266" ht="30" customHeight="1" spans="1:8">
      <c r="A266" s="22">
        <f>MAX($A$2:A265)+1</f>
        <v>107</v>
      </c>
      <c r="B266" s="22" t="s">
        <v>435</v>
      </c>
      <c r="C266" s="22" t="s">
        <v>10</v>
      </c>
      <c r="D266" s="3" t="s">
        <v>11</v>
      </c>
      <c r="E266" s="3" t="s">
        <v>436</v>
      </c>
      <c r="F266" s="3" t="s">
        <v>20</v>
      </c>
      <c r="G266" s="3" t="s">
        <v>24</v>
      </c>
      <c r="H266" s="23" t="str">
        <f>REPLACE([1]Sheet1!A264,7,6,"xxxxxx")</f>
        <v>460025xxxxxx120018</v>
      </c>
    </row>
    <row r="267" ht="20" customHeight="1" spans="1:8">
      <c r="A267" s="22">
        <f>MAX($A$2:A266)+1</f>
        <v>108</v>
      </c>
      <c r="B267" s="22" t="s">
        <v>437</v>
      </c>
      <c r="C267" s="22" t="s">
        <v>10</v>
      </c>
      <c r="D267" s="3" t="s">
        <v>11</v>
      </c>
      <c r="E267" s="3" t="s">
        <v>438</v>
      </c>
      <c r="F267" s="3" t="s">
        <v>13</v>
      </c>
      <c r="G267" s="3" t="s">
        <v>439</v>
      </c>
      <c r="H267" s="23" t="str">
        <f>REPLACE([1]Sheet1!A265,7,6,"xxxxxx")</f>
        <v>231025xxxxxx270927</v>
      </c>
    </row>
    <row r="268" ht="20" customHeight="1" spans="1:8">
      <c r="A268" s="22"/>
      <c r="B268" s="22" t="s">
        <v>437</v>
      </c>
      <c r="C268" s="22" t="s">
        <v>10</v>
      </c>
      <c r="D268" s="3" t="s">
        <v>35</v>
      </c>
      <c r="E268" s="3" t="s">
        <v>440</v>
      </c>
      <c r="F268" s="3" t="s">
        <v>20</v>
      </c>
      <c r="G268" s="3" t="s">
        <v>441</v>
      </c>
      <c r="H268" s="23" t="str">
        <f>REPLACE([1]Sheet1!A266,7,6,"xxxxxx")</f>
        <v>460100xxxxxx084912</v>
      </c>
    </row>
    <row r="269" ht="20" customHeight="1" spans="1:8">
      <c r="A269" s="22"/>
      <c r="B269" s="22" t="s">
        <v>437</v>
      </c>
      <c r="C269" s="22" t="s">
        <v>10</v>
      </c>
      <c r="D269" s="3" t="s">
        <v>18</v>
      </c>
      <c r="E269" s="3" t="s">
        <v>442</v>
      </c>
      <c r="F269" s="3" t="s">
        <v>20</v>
      </c>
      <c r="G269" s="3" t="s">
        <v>32</v>
      </c>
      <c r="H269" s="23" t="str">
        <f>REPLACE([1]Sheet1!A267,7,6,"xxxxxx")</f>
        <v>460107xxxxxx100412</v>
      </c>
    </row>
    <row r="270" s="8" customFormat="1" ht="20" customHeight="1" spans="1:8">
      <c r="A270" s="22"/>
      <c r="B270" s="22" t="s">
        <v>437</v>
      </c>
      <c r="C270" s="22" t="s">
        <v>10</v>
      </c>
      <c r="D270" s="3" t="s">
        <v>18</v>
      </c>
      <c r="E270" s="3" t="s">
        <v>443</v>
      </c>
      <c r="F270" s="3" t="s">
        <v>20</v>
      </c>
      <c r="G270" s="3" t="s">
        <v>281</v>
      </c>
      <c r="H270" s="23" t="str">
        <f>REPLACE([1]Sheet1!A268,7,6,"xxxxxx")</f>
        <v>460107xxxxxx130416</v>
      </c>
    </row>
    <row r="271" s="8" customFormat="1" ht="20" customHeight="1" spans="1:8">
      <c r="A271" s="22">
        <f>MAX($A$2:A270)+1</f>
        <v>109</v>
      </c>
      <c r="B271" s="22" t="s">
        <v>444</v>
      </c>
      <c r="C271" s="22" t="s">
        <v>10</v>
      </c>
      <c r="D271" s="3" t="s">
        <v>11</v>
      </c>
      <c r="E271" s="3" t="s">
        <v>445</v>
      </c>
      <c r="F271" s="3" t="s">
        <v>13</v>
      </c>
      <c r="G271" s="3" t="s">
        <v>24</v>
      </c>
      <c r="H271" s="23" t="str">
        <f>REPLACE([1]Sheet1!A269,7,6,"xxxxxx")</f>
        <v>460004xxxxxx150229</v>
      </c>
    </row>
    <row r="272" s="8" customFormat="1" ht="20" customHeight="1" spans="1:8">
      <c r="A272" s="22"/>
      <c r="B272" s="22" t="s">
        <v>444</v>
      </c>
      <c r="C272" s="22" t="s">
        <v>10</v>
      </c>
      <c r="D272" s="3" t="s">
        <v>35</v>
      </c>
      <c r="E272" s="3" t="s">
        <v>446</v>
      </c>
      <c r="F272" s="3" t="s">
        <v>20</v>
      </c>
      <c r="G272" s="3" t="s">
        <v>131</v>
      </c>
      <c r="H272" s="23" t="str">
        <f>REPLACE([1]Sheet1!A270,7,6,"xxxxxx")</f>
        <v>460003xxxxxx024411</v>
      </c>
    </row>
    <row r="273" ht="20" customHeight="1" spans="1:8">
      <c r="A273" s="22"/>
      <c r="B273" s="22" t="s">
        <v>444</v>
      </c>
      <c r="C273" s="22" t="s">
        <v>10</v>
      </c>
      <c r="D273" s="3" t="s">
        <v>18</v>
      </c>
      <c r="E273" s="3" t="s">
        <v>447</v>
      </c>
      <c r="F273" s="3" t="s">
        <v>13</v>
      </c>
      <c r="G273" s="3" t="s">
        <v>40</v>
      </c>
      <c r="H273" s="23" t="str">
        <f>REPLACE([1]Sheet1!A271,7,6,"xxxxxx")</f>
        <v>460107xxxxxx180022</v>
      </c>
    </row>
    <row r="274" ht="20" customHeight="1" spans="1:8">
      <c r="A274" s="22"/>
      <c r="B274" s="22" t="s">
        <v>444</v>
      </c>
      <c r="C274" s="22" t="s">
        <v>10</v>
      </c>
      <c r="D274" s="3" t="s">
        <v>18</v>
      </c>
      <c r="E274" s="3" t="s">
        <v>448</v>
      </c>
      <c r="F274" s="3" t="s">
        <v>20</v>
      </c>
      <c r="G274" s="3" t="s">
        <v>93</v>
      </c>
      <c r="H274" s="23" t="str">
        <f>REPLACE([1]Sheet1!A272,7,6,"xxxxxx")</f>
        <v>460107xxxxxx230034</v>
      </c>
    </row>
    <row r="275" ht="30" customHeight="1" spans="1:8">
      <c r="A275" s="22">
        <f>MAX($A$2:A274)+1</f>
        <v>110</v>
      </c>
      <c r="B275" s="22" t="s">
        <v>449</v>
      </c>
      <c r="C275" s="22" t="s">
        <v>10</v>
      </c>
      <c r="D275" s="3" t="s">
        <v>11</v>
      </c>
      <c r="E275" s="3" t="s">
        <v>450</v>
      </c>
      <c r="F275" s="3" t="s">
        <v>13</v>
      </c>
      <c r="G275" s="3" t="s">
        <v>48</v>
      </c>
      <c r="H275" s="23" t="str">
        <f>REPLACE([1]Sheet1!A273,7,6,"xxxxxx")</f>
        <v>460033xxxxxx27268X</v>
      </c>
    </row>
    <row r="276" ht="20" customHeight="1" spans="1:8">
      <c r="A276" s="22">
        <f>MAX($A$2:A275)+1</f>
        <v>111</v>
      </c>
      <c r="B276" s="22" t="s">
        <v>451</v>
      </c>
      <c r="C276" s="22" t="s">
        <v>10</v>
      </c>
      <c r="D276" s="3" t="s">
        <v>11</v>
      </c>
      <c r="E276" s="3" t="s">
        <v>452</v>
      </c>
      <c r="F276" s="3" t="s">
        <v>13</v>
      </c>
      <c r="G276" s="3" t="s">
        <v>71</v>
      </c>
      <c r="H276" s="23" t="str">
        <f>REPLACE([1]Sheet1!A274,7,6,"xxxxxx")</f>
        <v>460004xxxxxx152241</v>
      </c>
    </row>
    <row r="277" ht="20" customHeight="1" spans="1:8">
      <c r="A277" s="22"/>
      <c r="B277" s="22" t="s">
        <v>451</v>
      </c>
      <c r="C277" s="22" t="s">
        <v>10</v>
      </c>
      <c r="D277" s="3" t="s">
        <v>35</v>
      </c>
      <c r="E277" s="3" t="s">
        <v>453</v>
      </c>
      <c r="F277" s="3" t="s">
        <v>20</v>
      </c>
      <c r="G277" s="3" t="s">
        <v>91</v>
      </c>
      <c r="H277" s="23" t="str">
        <f>REPLACE([1]Sheet1!A275,7,6,"xxxxxx")</f>
        <v>460004xxxxxx170818</v>
      </c>
    </row>
    <row r="278" ht="20" customHeight="1" spans="1:8">
      <c r="A278" s="22"/>
      <c r="B278" s="22" t="s">
        <v>451</v>
      </c>
      <c r="C278" s="22" t="s">
        <v>10</v>
      </c>
      <c r="D278" s="3" t="s">
        <v>18</v>
      </c>
      <c r="E278" s="3" t="s">
        <v>454</v>
      </c>
      <c r="F278" s="3" t="s">
        <v>20</v>
      </c>
      <c r="G278" s="3" t="s">
        <v>66</v>
      </c>
      <c r="H278" s="23" t="str">
        <f>REPLACE([1]Sheet1!A276,7,6,"xxxxxx")</f>
        <v>460108xxxxxx173851</v>
      </c>
    </row>
    <row r="279" ht="20" customHeight="1" spans="1:8">
      <c r="A279" s="22"/>
      <c r="B279" s="22" t="s">
        <v>451</v>
      </c>
      <c r="C279" s="22" t="s">
        <v>10</v>
      </c>
      <c r="D279" s="3" t="s">
        <v>18</v>
      </c>
      <c r="E279" s="3" t="s">
        <v>455</v>
      </c>
      <c r="F279" s="3" t="s">
        <v>20</v>
      </c>
      <c r="G279" s="3" t="s">
        <v>40</v>
      </c>
      <c r="H279" s="23" t="str">
        <f>REPLACE([1]Sheet1!A277,7,6,"xxxxxx")</f>
        <v>460108xxxxxx253819</v>
      </c>
    </row>
    <row r="280" ht="20" customHeight="1" spans="1:8">
      <c r="A280" s="22">
        <f>MAX($A$2:A279)+1</f>
        <v>112</v>
      </c>
      <c r="B280" s="22" t="s">
        <v>456</v>
      </c>
      <c r="C280" s="22" t="s">
        <v>10</v>
      </c>
      <c r="D280" s="3" t="s">
        <v>11</v>
      </c>
      <c r="E280" s="3" t="s">
        <v>457</v>
      </c>
      <c r="F280" s="3" t="s">
        <v>13</v>
      </c>
      <c r="G280" s="3" t="s">
        <v>56</v>
      </c>
      <c r="H280" s="23" t="str">
        <f>REPLACE([1]Sheet1!A278,7,6,"xxxxxx")</f>
        <v>460004xxxxxx132220</v>
      </c>
    </row>
    <row r="281" ht="20" customHeight="1" spans="1:8">
      <c r="A281" s="22"/>
      <c r="B281" s="22" t="s">
        <v>456</v>
      </c>
      <c r="C281" s="22" t="s">
        <v>10</v>
      </c>
      <c r="D281" s="3" t="s">
        <v>35</v>
      </c>
      <c r="E281" s="3" t="s">
        <v>458</v>
      </c>
      <c r="F281" s="3" t="s">
        <v>20</v>
      </c>
      <c r="G281" s="3" t="s">
        <v>58</v>
      </c>
      <c r="H281" s="23" t="str">
        <f>REPLACE([1]Sheet1!A279,7,6,"xxxxxx")</f>
        <v>421083xxxxxx240031</v>
      </c>
    </row>
    <row r="282" ht="20" customHeight="1" spans="1:8">
      <c r="A282" s="22"/>
      <c r="B282" s="22" t="s">
        <v>456</v>
      </c>
      <c r="C282" s="22" t="s">
        <v>10</v>
      </c>
      <c r="D282" s="3" t="s">
        <v>18</v>
      </c>
      <c r="E282" s="3" t="s">
        <v>459</v>
      </c>
      <c r="F282" s="3" t="s">
        <v>13</v>
      </c>
      <c r="G282" s="3" t="s">
        <v>134</v>
      </c>
      <c r="H282" s="23" t="str">
        <f>REPLACE([1]Sheet1!A280,7,6,"xxxxxx")</f>
        <v>421083xxxxxx110028</v>
      </c>
    </row>
    <row r="283" ht="20" customHeight="1" spans="1:8">
      <c r="A283" s="22"/>
      <c r="B283" s="22" t="s">
        <v>456</v>
      </c>
      <c r="C283" s="22" t="s">
        <v>10</v>
      </c>
      <c r="D283" s="3" t="s">
        <v>18</v>
      </c>
      <c r="E283" s="3" t="s">
        <v>460</v>
      </c>
      <c r="F283" s="3" t="s">
        <v>20</v>
      </c>
      <c r="G283" s="3" t="s">
        <v>40</v>
      </c>
      <c r="H283" s="23" t="str">
        <f>REPLACE([1]Sheet1!A281,7,6,"xxxxxx")</f>
        <v>421083xxxxxx010015</v>
      </c>
    </row>
    <row r="284" ht="31" customHeight="1" spans="1:8">
      <c r="A284" s="22">
        <f>MAX($A$2:A283)+1</f>
        <v>113</v>
      </c>
      <c r="B284" s="22" t="s">
        <v>461</v>
      </c>
      <c r="C284" s="22" t="s">
        <v>10</v>
      </c>
      <c r="D284" s="3" t="s">
        <v>11</v>
      </c>
      <c r="E284" s="3" t="s">
        <v>462</v>
      </c>
      <c r="F284" s="3" t="s">
        <v>20</v>
      </c>
      <c r="G284" s="3" t="s">
        <v>24</v>
      </c>
      <c r="H284" s="23" t="str">
        <f>REPLACE([1]Sheet1!A282,7,6,"xxxxxx")</f>
        <v>460004xxxxxx180014</v>
      </c>
    </row>
    <row r="285" ht="20" customHeight="1" spans="1:8">
      <c r="A285" s="22">
        <f>MAX($A$2:A284)+1</f>
        <v>114</v>
      </c>
      <c r="B285" s="22" t="s">
        <v>463</v>
      </c>
      <c r="C285" s="22" t="s">
        <v>10</v>
      </c>
      <c r="D285" s="3" t="s">
        <v>11</v>
      </c>
      <c r="E285" s="3" t="s">
        <v>464</v>
      </c>
      <c r="F285" s="3" t="s">
        <v>13</v>
      </c>
      <c r="G285" s="3" t="s">
        <v>14</v>
      </c>
      <c r="H285" s="23" t="str">
        <f>REPLACE([1]Sheet1!A283,7,6,"xxxxxx")</f>
        <v>460027xxxxxx175626</v>
      </c>
    </row>
    <row r="286" ht="20" customHeight="1" spans="1:8">
      <c r="A286" s="22"/>
      <c r="B286" s="22" t="s">
        <v>463</v>
      </c>
      <c r="C286" s="22" t="s">
        <v>10</v>
      </c>
      <c r="D286" s="3" t="s">
        <v>35</v>
      </c>
      <c r="E286" s="3" t="s">
        <v>465</v>
      </c>
      <c r="F286" s="3" t="s">
        <v>20</v>
      </c>
      <c r="G286" s="3" t="s">
        <v>24</v>
      </c>
      <c r="H286" s="23" t="str">
        <f>REPLACE([1]Sheet1!A284,7,6,"xxxxxx")</f>
        <v>460006xxxxxx260038</v>
      </c>
    </row>
    <row r="287" ht="20" customHeight="1" spans="1:8">
      <c r="A287" s="22"/>
      <c r="B287" s="22" t="s">
        <v>463</v>
      </c>
      <c r="C287" s="22" t="s">
        <v>10</v>
      </c>
      <c r="D287" s="3" t="s">
        <v>18</v>
      </c>
      <c r="E287" s="3" t="s">
        <v>466</v>
      </c>
      <c r="F287" s="3" t="s">
        <v>20</v>
      </c>
      <c r="G287" s="3" t="s">
        <v>40</v>
      </c>
      <c r="H287" s="23" t="str">
        <f>REPLACE([1]Sheet1!A285,7,6,"xxxxxx")</f>
        <v>460107xxxxxx261138</v>
      </c>
    </row>
    <row r="288" ht="30" customHeight="1" spans="1:8">
      <c r="A288" s="22">
        <f>MAX($A$2:A287)+1</f>
        <v>115</v>
      </c>
      <c r="B288" s="22" t="s">
        <v>467</v>
      </c>
      <c r="C288" s="22" t="s">
        <v>10</v>
      </c>
      <c r="D288" s="3" t="s">
        <v>11</v>
      </c>
      <c r="E288" s="3" t="s">
        <v>468</v>
      </c>
      <c r="F288" s="3" t="s">
        <v>13</v>
      </c>
      <c r="G288" s="3" t="s">
        <v>221</v>
      </c>
      <c r="H288" s="23" t="str">
        <f>REPLACE([1]Sheet1!A286,7,6,"xxxxxx")</f>
        <v>460004xxxxxx160425</v>
      </c>
    </row>
    <row r="289" ht="28" customHeight="1" spans="1:8">
      <c r="A289" s="22">
        <f>MAX($A$2:A288)+1</f>
        <v>116</v>
      </c>
      <c r="B289" s="22" t="s">
        <v>469</v>
      </c>
      <c r="C289" s="22" t="s">
        <v>10</v>
      </c>
      <c r="D289" s="3" t="s">
        <v>11</v>
      </c>
      <c r="E289" s="3" t="s">
        <v>470</v>
      </c>
      <c r="F289" s="3" t="s">
        <v>13</v>
      </c>
      <c r="G289" s="3" t="s">
        <v>71</v>
      </c>
      <c r="H289" s="23" t="str">
        <f>REPLACE([1]Sheet1!A287,7,6,"xxxxxx")</f>
        <v>341221xxxxxx06790x</v>
      </c>
    </row>
    <row r="290" ht="28" customHeight="1" spans="1:8">
      <c r="A290" s="22"/>
      <c r="B290" s="22" t="s">
        <v>469</v>
      </c>
      <c r="C290" s="22" t="s">
        <v>10</v>
      </c>
      <c r="D290" s="3" t="s">
        <v>35</v>
      </c>
      <c r="E290" s="3" t="s">
        <v>471</v>
      </c>
      <c r="F290" s="3" t="s">
        <v>20</v>
      </c>
      <c r="G290" s="3" t="s">
        <v>58</v>
      </c>
      <c r="H290" s="23" t="str">
        <f>REPLACE([1]Sheet1!A288,7,6,"xxxxxx")</f>
        <v>341221xxxxxx267835</v>
      </c>
    </row>
    <row r="291" ht="28" customHeight="1" spans="1:8">
      <c r="A291" s="22"/>
      <c r="B291" s="22" t="s">
        <v>469</v>
      </c>
      <c r="C291" s="22" t="s">
        <v>10</v>
      </c>
      <c r="D291" s="3" t="s">
        <v>18</v>
      </c>
      <c r="E291" s="3" t="s">
        <v>472</v>
      </c>
      <c r="F291" s="3" t="s">
        <v>20</v>
      </c>
      <c r="G291" s="3" t="s">
        <v>287</v>
      </c>
      <c r="H291" s="23" t="str">
        <f>REPLACE([1]Sheet1!A289,7,6,"xxxxxx")</f>
        <v>341221xxxxxx09785x</v>
      </c>
    </row>
    <row r="292" ht="28" customHeight="1" spans="1:8">
      <c r="A292" s="22"/>
      <c r="B292" s="22" t="s">
        <v>469</v>
      </c>
      <c r="C292" s="22" t="s">
        <v>10</v>
      </c>
      <c r="D292" s="3" t="s">
        <v>18</v>
      </c>
      <c r="E292" s="3" t="s">
        <v>473</v>
      </c>
      <c r="F292" s="3" t="s">
        <v>13</v>
      </c>
      <c r="G292" s="3" t="s">
        <v>122</v>
      </c>
      <c r="H292" s="23" t="str">
        <f>REPLACE([1]Sheet1!A290,7,6,"xxxxxx")</f>
        <v>341221xxxxxx237861</v>
      </c>
    </row>
    <row r="293" ht="28" customHeight="1" spans="1:8">
      <c r="A293" s="22">
        <f>MAX($A$2:A292)+1</f>
        <v>117</v>
      </c>
      <c r="B293" s="22" t="s">
        <v>474</v>
      </c>
      <c r="C293" s="22" t="s">
        <v>10</v>
      </c>
      <c r="D293" s="3" t="s">
        <v>11</v>
      </c>
      <c r="E293" s="3" t="s">
        <v>475</v>
      </c>
      <c r="F293" s="3" t="s">
        <v>20</v>
      </c>
      <c r="G293" s="3" t="s">
        <v>131</v>
      </c>
      <c r="H293" s="23" t="str">
        <f>REPLACE([1]Sheet1!A291,7,6,"xxxxxx")</f>
        <v>460004xxxxxx060835</v>
      </c>
    </row>
    <row r="294" ht="28" customHeight="1" spans="1:8">
      <c r="A294" s="22"/>
      <c r="B294" s="22" t="s">
        <v>474</v>
      </c>
      <c r="C294" s="22" t="s">
        <v>10</v>
      </c>
      <c r="D294" s="3" t="s">
        <v>35</v>
      </c>
      <c r="E294" s="3" t="s">
        <v>476</v>
      </c>
      <c r="F294" s="3" t="s">
        <v>13</v>
      </c>
      <c r="G294" s="3" t="s">
        <v>48</v>
      </c>
      <c r="H294" s="23" t="str">
        <f>REPLACE([1]Sheet1!A292,7,6,"xxxxxx")</f>
        <v>460025xxxxxx150326</v>
      </c>
    </row>
    <row r="295" ht="28" customHeight="1" spans="1:8">
      <c r="A295" s="22"/>
      <c r="B295" s="22" t="s">
        <v>474</v>
      </c>
      <c r="C295" s="22" t="s">
        <v>10</v>
      </c>
      <c r="D295" s="3" t="s">
        <v>18</v>
      </c>
      <c r="E295" s="3" t="s">
        <v>477</v>
      </c>
      <c r="F295" s="3" t="s">
        <v>20</v>
      </c>
      <c r="G295" s="3" t="s">
        <v>40</v>
      </c>
      <c r="H295" s="23" t="str">
        <f>REPLACE([1]Sheet1!A293,7,6,"xxxxxx")</f>
        <v>460107xxxxxx090015</v>
      </c>
    </row>
    <row r="296" ht="28" customHeight="1" spans="1:8">
      <c r="A296" s="22"/>
      <c r="B296" s="22" t="s">
        <v>474</v>
      </c>
      <c r="C296" s="22" t="s">
        <v>10</v>
      </c>
      <c r="D296" s="3" t="s">
        <v>18</v>
      </c>
      <c r="E296" s="3" t="s">
        <v>478</v>
      </c>
      <c r="F296" s="3" t="s">
        <v>20</v>
      </c>
      <c r="G296" s="3" t="s">
        <v>93</v>
      </c>
      <c r="H296" s="23" t="str">
        <f>REPLACE([1]Sheet1!A294,7,6,"xxxxxx")</f>
        <v>460107xxxxxx010019</v>
      </c>
    </row>
    <row r="297" ht="20" customHeight="1" spans="1:8">
      <c r="A297" s="22">
        <f>MAX($A$2:A296)+1</f>
        <v>118</v>
      </c>
      <c r="B297" s="22" t="s">
        <v>479</v>
      </c>
      <c r="C297" s="22" t="s">
        <v>10</v>
      </c>
      <c r="D297" s="3" t="s">
        <v>11</v>
      </c>
      <c r="E297" s="3" t="s">
        <v>480</v>
      </c>
      <c r="F297" s="3" t="s">
        <v>13</v>
      </c>
      <c r="G297" s="3" t="s">
        <v>69</v>
      </c>
      <c r="H297" s="23" t="str">
        <f>REPLACE([1]Sheet1!A295,7,6,"xxxxxx")</f>
        <v>460002xxxxxx261228</v>
      </c>
    </row>
    <row r="298" ht="20" customHeight="1" spans="1:8">
      <c r="A298" s="22"/>
      <c r="B298" s="22" t="s">
        <v>479</v>
      </c>
      <c r="C298" s="22" t="s">
        <v>10</v>
      </c>
      <c r="D298" s="3" t="s">
        <v>35</v>
      </c>
      <c r="E298" s="3" t="s">
        <v>481</v>
      </c>
      <c r="F298" s="3" t="s">
        <v>20</v>
      </c>
      <c r="G298" s="3" t="s">
        <v>24</v>
      </c>
      <c r="H298" s="23" t="str">
        <f>REPLACE([1]Sheet1!A296,7,6,"xxxxxx")</f>
        <v>460002xxxxxx30051x</v>
      </c>
    </row>
    <row r="299" ht="20" customHeight="1" spans="1:8">
      <c r="A299" s="22"/>
      <c r="B299" s="22" t="s">
        <v>479</v>
      </c>
      <c r="C299" s="22" t="s">
        <v>10</v>
      </c>
      <c r="D299" s="3" t="s">
        <v>18</v>
      </c>
      <c r="E299" s="3" t="s">
        <v>482</v>
      </c>
      <c r="F299" s="3" t="s">
        <v>13</v>
      </c>
      <c r="G299" s="3" t="s">
        <v>210</v>
      </c>
      <c r="H299" s="23" t="str">
        <f>REPLACE([1]Sheet1!A297,7,6,"xxxxxx")</f>
        <v>469002xxxxxx220520</v>
      </c>
    </row>
    <row r="300" ht="20" customHeight="1" spans="1:8">
      <c r="A300" s="22"/>
      <c r="B300" s="22" t="s">
        <v>479</v>
      </c>
      <c r="C300" s="22" t="s">
        <v>10</v>
      </c>
      <c r="D300" s="3" t="s">
        <v>18</v>
      </c>
      <c r="E300" s="3" t="s">
        <v>483</v>
      </c>
      <c r="F300" s="3" t="s">
        <v>20</v>
      </c>
      <c r="G300" s="3" t="s">
        <v>32</v>
      </c>
      <c r="H300" s="23" t="str">
        <f>REPLACE([1]Sheet1!A298,7,6,"xxxxxx")</f>
        <v>460107xxxxxx084458</v>
      </c>
    </row>
    <row r="301" ht="30" customHeight="1" spans="1:8">
      <c r="A301" s="22">
        <f>MAX($A$2:A300)+1</f>
        <v>119</v>
      </c>
      <c r="B301" s="22" t="s">
        <v>484</v>
      </c>
      <c r="C301" s="22" t="s">
        <v>10</v>
      </c>
      <c r="D301" s="3" t="s">
        <v>11</v>
      </c>
      <c r="E301" s="3" t="s">
        <v>485</v>
      </c>
      <c r="F301" s="3" t="s">
        <v>13</v>
      </c>
      <c r="G301" s="3" t="s">
        <v>48</v>
      </c>
      <c r="H301" s="23" t="str">
        <f>REPLACE([1]Sheet1!A299,7,6,"xxxxxx")</f>
        <v>460004xxxxxx053424</v>
      </c>
    </row>
    <row r="302" ht="20" customHeight="1" spans="1:8">
      <c r="A302" s="22">
        <f>MAX($A$2:A301)+1</f>
        <v>120</v>
      </c>
      <c r="B302" s="22" t="s">
        <v>486</v>
      </c>
      <c r="C302" s="22" t="s">
        <v>10</v>
      </c>
      <c r="D302" s="3" t="s">
        <v>11</v>
      </c>
      <c r="E302" s="3" t="s">
        <v>487</v>
      </c>
      <c r="F302" s="3" t="s">
        <v>13</v>
      </c>
      <c r="G302" s="3" t="s">
        <v>221</v>
      </c>
      <c r="H302" s="23" t="str">
        <f>REPLACE([1]Sheet1!A300,7,6,"xxxxxx")</f>
        <v>460102xxxxxx101225</v>
      </c>
    </row>
    <row r="303" ht="20" customHeight="1" spans="1:8">
      <c r="A303" s="22"/>
      <c r="B303" s="22" t="s">
        <v>486</v>
      </c>
      <c r="C303" s="22" t="s">
        <v>10</v>
      </c>
      <c r="D303" s="3" t="s">
        <v>35</v>
      </c>
      <c r="E303" s="3" t="s">
        <v>488</v>
      </c>
      <c r="F303" s="3" t="s">
        <v>20</v>
      </c>
      <c r="G303" s="3" t="s">
        <v>91</v>
      </c>
      <c r="H303" s="23" t="str">
        <f>REPLACE([1]Sheet1!A301,7,6,"xxxxxx")</f>
        <v>460025xxxxxx234237</v>
      </c>
    </row>
    <row r="304" ht="20" customHeight="1" spans="1:8">
      <c r="A304" s="22"/>
      <c r="B304" s="22" t="s">
        <v>486</v>
      </c>
      <c r="C304" s="22" t="s">
        <v>10</v>
      </c>
      <c r="D304" s="3" t="s">
        <v>18</v>
      </c>
      <c r="E304" s="3" t="s">
        <v>489</v>
      </c>
      <c r="F304" s="3" t="s">
        <v>20</v>
      </c>
      <c r="G304" s="3" t="s">
        <v>95</v>
      </c>
      <c r="H304" s="23" t="str">
        <f>REPLACE([1]Sheet1!A302,7,6,"xxxxxx")</f>
        <v>460107xxxxxx204614</v>
      </c>
    </row>
    <row r="305" ht="31" customHeight="1" spans="1:8">
      <c r="A305" s="22">
        <f>MAX($A$2:A304)+1</f>
        <v>121</v>
      </c>
      <c r="B305" s="22" t="s">
        <v>490</v>
      </c>
      <c r="C305" s="22" t="s">
        <v>10</v>
      </c>
      <c r="D305" s="3" t="s">
        <v>11</v>
      </c>
      <c r="E305" s="3" t="s">
        <v>491</v>
      </c>
      <c r="F305" s="3" t="s">
        <v>20</v>
      </c>
      <c r="G305" s="3" t="s">
        <v>27</v>
      </c>
      <c r="H305" s="23" t="str">
        <f>REPLACE([1]Sheet1!A303,7,6,"xxxxxx")</f>
        <v>460004xxxxxx100236</v>
      </c>
    </row>
    <row r="306" ht="31" customHeight="1" spans="1:8">
      <c r="A306" s="22">
        <f>MAX($A$2:A305)+1</f>
        <v>122</v>
      </c>
      <c r="B306" s="22" t="s">
        <v>492</v>
      </c>
      <c r="C306" s="22" t="s">
        <v>10</v>
      </c>
      <c r="D306" s="3" t="s">
        <v>11</v>
      </c>
      <c r="E306" s="3" t="s">
        <v>493</v>
      </c>
      <c r="F306" s="3" t="s">
        <v>20</v>
      </c>
      <c r="G306" s="3" t="s">
        <v>44</v>
      </c>
      <c r="H306" s="23" t="str">
        <f>REPLACE([1]Sheet1!A304,7,6,"xxxxxx")</f>
        <v>460004xxxxxx205339</v>
      </c>
    </row>
    <row r="307" ht="20" customHeight="1" spans="1:8">
      <c r="A307" s="22">
        <f>MAX($A$2:A306)+1</f>
        <v>123</v>
      </c>
      <c r="B307" s="22" t="s">
        <v>494</v>
      </c>
      <c r="C307" s="22" t="s">
        <v>10</v>
      </c>
      <c r="D307" s="3" t="s">
        <v>11</v>
      </c>
      <c r="E307" s="3" t="s">
        <v>495</v>
      </c>
      <c r="F307" s="3" t="s">
        <v>20</v>
      </c>
      <c r="G307" s="3" t="s">
        <v>58</v>
      </c>
      <c r="H307" s="23" t="str">
        <f>REPLACE([1]Sheet1!A305,7,6,"xxxxxx")</f>
        <v>460103xxxxxx150319</v>
      </c>
    </row>
    <row r="308" ht="20" customHeight="1" spans="1:8">
      <c r="A308" s="22"/>
      <c r="B308" s="22" t="s">
        <v>494</v>
      </c>
      <c r="C308" s="22" t="s">
        <v>10</v>
      </c>
      <c r="D308" s="3" t="s">
        <v>35</v>
      </c>
      <c r="E308" s="3" t="s">
        <v>496</v>
      </c>
      <c r="F308" s="3" t="s">
        <v>13</v>
      </c>
      <c r="G308" s="3" t="s">
        <v>58</v>
      </c>
      <c r="H308" s="23" t="str">
        <f>REPLACE([1]Sheet1!A306,7,6,"xxxxxx")</f>
        <v>460006xxxxxx267245</v>
      </c>
    </row>
    <row r="309" ht="20" customHeight="1" spans="1:8">
      <c r="A309" s="22"/>
      <c r="B309" s="22" t="s">
        <v>494</v>
      </c>
      <c r="C309" s="22" t="s">
        <v>10</v>
      </c>
      <c r="D309" s="3" t="s">
        <v>18</v>
      </c>
      <c r="E309" s="3" t="s">
        <v>497</v>
      </c>
      <c r="F309" s="3" t="s">
        <v>20</v>
      </c>
      <c r="G309" s="3" t="s">
        <v>40</v>
      </c>
      <c r="H309" s="23" t="str">
        <f>REPLACE([1]Sheet1!A307,7,6,"xxxxxx")</f>
        <v>460107xxxxxx024413</v>
      </c>
    </row>
    <row r="310" ht="20" customHeight="1" spans="1:8">
      <c r="A310" s="22"/>
      <c r="B310" s="22" t="s">
        <v>494</v>
      </c>
      <c r="C310" s="22" t="s">
        <v>10</v>
      </c>
      <c r="D310" s="3" t="s">
        <v>18</v>
      </c>
      <c r="E310" s="3" t="s">
        <v>498</v>
      </c>
      <c r="F310" s="3" t="s">
        <v>20</v>
      </c>
      <c r="G310" s="3" t="s">
        <v>281</v>
      </c>
      <c r="H310" s="23" t="str">
        <f>REPLACE([1]Sheet1!A308,7,6,"xxxxxx")</f>
        <v>460106xxxxxx230419</v>
      </c>
    </row>
    <row r="311" ht="20" customHeight="1" spans="1:8">
      <c r="A311" s="22">
        <f>MAX($A$2:A310)+1</f>
        <v>124</v>
      </c>
      <c r="B311" s="22" t="s">
        <v>499</v>
      </c>
      <c r="C311" s="22" t="s">
        <v>10</v>
      </c>
      <c r="D311" s="3" t="s">
        <v>11</v>
      </c>
      <c r="E311" s="3" t="s">
        <v>500</v>
      </c>
      <c r="F311" s="3" t="s">
        <v>13</v>
      </c>
      <c r="G311" s="3" t="s">
        <v>17</v>
      </c>
      <c r="H311" s="23" t="str">
        <f>REPLACE([1]Sheet1!A309,7,6,"xxxxxx")</f>
        <v>460100xxxxxx234729</v>
      </c>
    </row>
    <row r="312" ht="20" customHeight="1" spans="1:8">
      <c r="A312" s="22"/>
      <c r="B312" s="22" t="s">
        <v>499</v>
      </c>
      <c r="C312" s="22" t="s">
        <v>10</v>
      </c>
      <c r="D312" s="3" t="s">
        <v>35</v>
      </c>
      <c r="E312" s="3" t="s">
        <v>501</v>
      </c>
      <c r="F312" s="3" t="s">
        <v>20</v>
      </c>
      <c r="G312" s="3" t="s">
        <v>406</v>
      </c>
      <c r="H312" s="23" t="str">
        <f>REPLACE([1]Sheet1!A310,7,6,"xxxxxx")</f>
        <v>460004xxxxxx250619</v>
      </c>
    </row>
    <row r="313" ht="20" customHeight="1" spans="1:8">
      <c r="A313" s="22"/>
      <c r="B313" s="22" t="s">
        <v>499</v>
      </c>
      <c r="C313" s="22" t="s">
        <v>10</v>
      </c>
      <c r="D313" s="3" t="s">
        <v>18</v>
      </c>
      <c r="E313" s="3" t="s">
        <v>502</v>
      </c>
      <c r="F313" s="3" t="s">
        <v>20</v>
      </c>
      <c r="G313" s="3" t="s">
        <v>159</v>
      </c>
      <c r="H313" s="23" t="str">
        <f>REPLACE([1]Sheet1!A311,7,6,"xxxxxx")</f>
        <v>460107xxxxxx080013</v>
      </c>
    </row>
    <row r="314" ht="20" customHeight="1" spans="1:8">
      <c r="A314" s="22"/>
      <c r="B314" s="22" t="s">
        <v>499</v>
      </c>
      <c r="C314" s="22" t="s">
        <v>10</v>
      </c>
      <c r="D314" s="3" t="s">
        <v>18</v>
      </c>
      <c r="E314" s="3" t="s">
        <v>503</v>
      </c>
      <c r="F314" s="3" t="s">
        <v>20</v>
      </c>
      <c r="G314" s="3" t="s">
        <v>32</v>
      </c>
      <c r="H314" s="23" t="str">
        <f>REPLACE([1]Sheet1!A312,7,6,"xxxxxx")</f>
        <v>460107xxxxxx181118</v>
      </c>
    </row>
    <row r="315" ht="32" customHeight="1" spans="1:8">
      <c r="A315" s="22">
        <f>MAX($A$2:A314)+1</f>
        <v>125</v>
      </c>
      <c r="B315" s="22" t="s">
        <v>504</v>
      </c>
      <c r="C315" s="22" t="s">
        <v>10</v>
      </c>
      <c r="D315" s="3" t="s">
        <v>11</v>
      </c>
      <c r="E315" s="3" t="s">
        <v>505</v>
      </c>
      <c r="F315" s="3" t="s">
        <v>13</v>
      </c>
      <c r="G315" s="3" t="s">
        <v>27</v>
      </c>
      <c r="H315" s="23" t="str">
        <f>REPLACE([1]Sheet1!A313,7,6,"xxxxxx")</f>
        <v>460004xxxxxx260227</v>
      </c>
    </row>
    <row r="316" ht="32" customHeight="1" spans="1:8">
      <c r="A316" s="22">
        <f>MAX($A$2:A315)+1</f>
        <v>126</v>
      </c>
      <c r="B316" s="22" t="s">
        <v>506</v>
      </c>
      <c r="C316" s="22" t="s">
        <v>10</v>
      </c>
      <c r="D316" s="3" t="s">
        <v>11</v>
      </c>
      <c r="E316" s="3" t="s">
        <v>507</v>
      </c>
      <c r="F316" s="3" t="s">
        <v>13</v>
      </c>
      <c r="G316" s="3" t="s">
        <v>27</v>
      </c>
      <c r="H316" s="23" t="str">
        <f>REPLACE([1]Sheet1!A314,7,6,"xxxxxx")</f>
        <v>460004xxxxxx03002X</v>
      </c>
    </row>
    <row r="317" ht="20" customHeight="1" spans="1:8">
      <c r="A317" s="22">
        <f>MAX($A$2:A316)+1</f>
        <v>127</v>
      </c>
      <c r="B317" s="22" t="s">
        <v>508</v>
      </c>
      <c r="C317" s="22" t="s">
        <v>10</v>
      </c>
      <c r="D317" s="3" t="s">
        <v>11</v>
      </c>
      <c r="E317" s="3" t="s">
        <v>509</v>
      </c>
      <c r="F317" s="3" t="s">
        <v>20</v>
      </c>
      <c r="G317" s="3" t="s">
        <v>63</v>
      </c>
      <c r="H317" s="23" t="str">
        <f>REPLACE([1]Sheet1!A315,7,6,"xxxxxx")</f>
        <v>511024xxxxxx200198</v>
      </c>
    </row>
    <row r="318" ht="20" customHeight="1" spans="1:8">
      <c r="A318" s="22"/>
      <c r="B318" s="22" t="s">
        <v>508</v>
      </c>
      <c r="C318" s="22" t="s">
        <v>10</v>
      </c>
      <c r="D318" s="3" t="s">
        <v>35</v>
      </c>
      <c r="E318" s="3" t="s">
        <v>510</v>
      </c>
      <c r="F318" s="3" t="s">
        <v>13</v>
      </c>
      <c r="G318" s="3" t="s">
        <v>406</v>
      </c>
      <c r="H318" s="23" t="str">
        <f>REPLACE([1]Sheet1!A316,7,6,"xxxxxx")</f>
        <v>460024xxxxxx162026</v>
      </c>
    </row>
    <row r="319" ht="20" customHeight="1" spans="1:8">
      <c r="A319" s="22"/>
      <c r="B319" s="22" t="s">
        <v>508</v>
      </c>
      <c r="C319" s="22" t="s">
        <v>10</v>
      </c>
      <c r="D319" s="3" t="s">
        <v>18</v>
      </c>
      <c r="E319" s="3" t="s">
        <v>511</v>
      </c>
      <c r="F319" s="3" t="s">
        <v>20</v>
      </c>
      <c r="G319" s="3" t="s">
        <v>287</v>
      </c>
      <c r="H319" s="23" t="str">
        <f>REPLACE([1]Sheet1!A317,7,6,"xxxxxx")</f>
        <v>469006xxxxxx062013</v>
      </c>
    </row>
    <row r="320" ht="20" customHeight="1" spans="1:8">
      <c r="A320" s="22">
        <f>MAX($A$2:A319)+1</f>
        <v>128</v>
      </c>
      <c r="B320" s="22" t="s">
        <v>512</v>
      </c>
      <c r="C320" s="22" t="s">
        <v>10</v>
      </c>
      <c r="D320" s="3" t="s">
        <v>11</v>
      </c>
      <c r="E320" s="3" t="s">
        <v>513</v>
      </c>
      <c r="F320" s="3" t="s">
        <v>13</v>
      </c>
      <c r="G320" s="3" t="s">
        <v>56</v>
      </c>
      <c r="H320" s="23" t="str">
        <f>REPLACE([1]Sheet1!A318,7,6,"xxxxxx")</f>
        <v>460004xxxxxx241224</v>
      </c>
    </row>
    <row r="321" ht="20" customHeight="1" spans="1:8">
      <c r="A321" s="22"/>
      <c r="B321" s="22" t="s">
        <v>512</v>
      </c>
      <c r="C321" s="22" t="s">
        <v>10</v>
      </c>
      <c r="D321" s="3" t="s">
        <v>35</v>
      </c>
      <c r="E321" s="3" t="s">
        <v>514</v>
      </c>
      <c r="F321" s="3" t="s">
        <v>20</v>
      </c>
      <c r="G321" s="3" t="s">
        <v>61</v>
      </c>
      <c r="H321" s="23" t="str">
        <f>REPLACE([1]Sheet1!A319,7,6,"xxxxxx")</f>
        <v>452126xxxxxx260614</v>
      </c>
    </row>
    <row r="322" ht="20" customHeight="1" spans="1:8">
      <c r="A322" s="22"/>
      <c r="B322" s="22" t="s">
        <v>512</v>
      </c>
      <c r="C322" s="22" t="s">
        <v>10</v>
      </c>
      <c r="D322" s="3" t="s">
        <v>18</v>
      </c>
      <c r="E322" s="3" t="s">
        <v>515</v>
      </c>
      <c r="F322" s="3" t="s">
        <v>20</v>
      </c>
      <c r="G322" s="3" t="s">
        <v>287</v>
      </c>
      <c r="H322" s="23" t="str">
        <f>REPLACE([1]Sheet1!A320,7,6,"xxxxxx")</f>
        <v>450123xxxxxx120613</v>
      </c>
    </row>
    <row r="323" ht="20" customHeight="1" spans="1:8">
      <c r="A323" s="22"/>
      <c r="B323" s="22" t="s">
        <v>512</v>
      </c>
      <c r="C323" s="22" t="s">
        <v>10</v>
      </c>
      <c r="D323" s="3" t="s">
        <v>18</v>
      </c>
      <c r="E323" s="3" t="s">
        <v>516</v>
      </c>
      <c r="F323" s="3" t="s">
        <v>13</v>
      </c>
      <c r="G323" s="3" t="s">
        <v>122</v>
      </c>
      <c r="H323" s="23" t="str">
        <f>REPLACE([1]Sheet1!A321,7,6,"xxxxxx")</f>
        <v>460107xxxxxx271425</v>
      </c>
    </row>
    <row r="324" ht="20" customHeight="1" spans="1:8">
      <c r="A324" s="22">
        <f>MAX($A$2:A323)+1</f>
        <v>129</v>
      </c>
      <c r="B324" s="22" t="s">
        <v>517</v>
      </c>
      <c r="C324" s="22" t="s">
        <v>10</v>
      </c>
      <c r="D324" s="3" t="s">
        <v>11</v>
      </c>
      <c r="E324" s="3" t="s">
        <v>518</v>
      </c>
      <c r="F324" s="3" t="s">
        <v>13</v>
      </c>
      <c r="G324" s="3" t="s">
        <v>61</v>
      </c>
      <c r="H324" s="23" t="str">
        <f>REPLACE([1]Sheet1!A322,7,6,"xxxxxx")</f>
        <v>430204xxxxxx274027</v>
      </c>
    </row>
    <row r="325" ht="20" customHeight="1" spans="1:8">
      <c r="A325" s="22"/>
      <c r="B325" s="22" t="s">
        <v>517</v>
      </c>
      <c r="C325" s="22" t="s">
        <v>10</v>
      </c>
      <c r="D325" s="3" t="s">
        <v>35</v>
      </c>
      <c r="E325" s="3" t="s">
        <v>519</v>
      </c>
      <c r="F325" s="3" t="s">
        <v>20</v>
      </c>
      <c r="G325" s="3" t="s">
        <v>125</v>
      </c>
      <c r="H325" s="23" t="str">
        <f>REPLACE([1]Sheet1!A323,7,6,"xxxxxx")</f>
        <v>430204xxxxxx304012</v>
      </c>
    </row>
    <row r="326" ht="20" customHeight="1" spans="1:8">
      <c r="A326" s="22"/>
      <c r="B326" s="22" t="s">
        <v>517</v>
      </c>
      <c r="C326" s="22" t="s">
        <v>10</v>
      </c>
      <c r="D326" s="3" t="s">
        <v>18</v>
      </c>
      <c r="E326" s="3" t="s">
        <v>520</v>
      </c>
      <c r="F326" s="3" t="s">
        <v>20</v>
      </c>
      <c r="G326" s="3" t="s">
        <v>66</v>
      </c>
      <c r="H326" s="23" t="str">
        <f>REPLACE([1]Sheet1!A324,7,6,"xxxxxx")</f>
        <v>460107xxxxxx094614</v>
      </c>
    </row>
    <row r="327" ht="20" customHeight="1" spans="1:8">
      <c r="A327" s="22">
        <f>MAX($A$2:A326)+1</f>
        <v>130</v>
      </c>
      <c r="B327" s="22" t="s">
        <v>521</v>
      </c>
      <c r="C327" s="22" t="s">
        <v>10</v>
      </c>
      <c r="D327" s="3" t="s">
        <v>11</v>
      </c>
      <c r="E327" s="3" t="s">
        <v>522</v>
      </c>
      <c r="F327" s="3" t="s">
        <v>13</v>
      </c>
      <c r="G327" s="3" t="s">
        <v>56</v>
      </c>
      <c r="H327" s="23" t="str">
        <f>REPLACE([1]Sheet1!A325,7,6,"xxxxxx")</f>
        <v>460004xxxxxx28062X</v>
      </c>
    </row>
    <row r="328" ht="20" customHeight="1" spans="1:8">
      <c r="A328" s="22"/>
      <c r="B328" s="22" t="s">
        <v>521</v>
      </c>
      <c r="C328" s="22" t="s">
        <v>10</v>
      </c>
      <c r="D328" s="3" t="s">
        <v>35</v>
      </c>
      <c r="E328" s="3" t="s">
        <v>523</v>
      </c>
      <c r="F328" s="3" t="s">
        <v>20</v>
      </c>
      <c r="G328" s="3" t="s">
        <v>30</v>
      </c>
      <c r="H328" s="23" t="str">
        <f>REPLACE([1]Sheet1!A326,7,6,"xxxxxx")</f>
        <v>460034xxxxxx024710</v>
      </c>
    </row>
    <row r="329" ht="20" customHeight="1" spans="1:8">
      <c r="A329" s="22">
        <f>MAX($A$2:A328)+1</f>
        <v>131</v>
      </c>
      <c r="B329" s="22" t="s">
        <v>524</v>
      </c>
      <c r="C329" s="22" t="s">
        <v>10</v>
      </c>
      <c r="D329" s="3" t="s">
        <v>11</v>
      </c>
      <c r="E329" s="3" t="s">
        <v>525</v>
      </c>
      <c r="F329" s="3" t="s">
        <v>20</v>
      </c>
      <c r="G329" s="3" t="s">
        <v>69</v>
      </c>
      <c r="H329" s="23" t="str">
        <f>REPLACE([1]Sheet1!A327,7,6,"xxxxxx")</f>
        <v>460004xxxxxx131217</v>
      </c>
    </row>
    <row r="330" ht="20" customHeight="1" spans="1:8">
      <c r="A330" s="22"/>
      <c r="B330" s="22" t="s">
        <v>524</v>
      </c>
      <c r="C330" s="22" t="s">
        <v>10</v>
      </c>
      <c r="D330" s="3" t="s">
        <v>35</v>
      </c>
      <c r="E330" s="3" t="s">
        <v>526</v>
      </c>
      <c r="F330" s="3" t="s">
        <v>13</v>
      </c>
      <c r="G330" s="3" t="s">
        <v>48</v>
      </c>
      <c r="H330" s="23" t="str">
        <f>REPLACE([1]Sheet1!A328,7,6,"xxxxxx")</f>
        <v>460004xxxxxx055024</v>
      </c>
    </row>
    <row r="331" ht="20" customHeight="1" spans="1:8">
      <c r="A331" s="22">
        <f>MAX($A$2:A330)+1</f>
        <v>132</v>
      </c>
      <c r="B331" s="22" t="s">
        <v>527</v>
      </c>
      <c r="C331" s="22" t="s">
        <v>10</v>
      </c>
      <c r="D331" s="3" t="s">
        <v>11</v>
      </c>
      <c r="E331" s="3" t="s">
        <v>528</v>
      </c>
      <c r="F331" s="3" t="s">
        <v>13</v>
      </c>
      <c r="G331" s="3" t="s">
        <v>30</v>
      </c>
      <c r="H331" s="23" t="str">
        <f>REPLACE([1]Sheet1!A329,7,6,"xxxxxx")</f>
        <v>460004xxxxxx011229</v>
      </c>
    </row>
    <row r="332" ht="20" customHeight="1" spans="1:8">
      <c r="A332" s="22"/>
      <c r="B332" s="22" t="s">
        <v>527</v>
      </c>
      <c r="C332" s="22" t="s">
        <v>10</v>
      </c>
      <c r="D332" s="3" t="s">
        <v>35</v>
      </c>
      <c r="E332" s="3" t="s">
        <v>529</v>
      </c>
      <c r="F332" s="3" t="s">
        <v>20</v>
      </c>
      <c r="G332" s="3" t="s">
        <v>91</v>
      </c>
      <c r="H332" s="23" t="str">
        <f>REPLACE([1]Sheet1!A330,7,6,"xxxxxx")</f>
        <v>460004xxxxxx215815</v>
      </c>
    </row>
    <row r="333" ht="20" customHeight="1" spans="1:8">
      <c r="A333" s="22"/>
      <c r="B333" s="22" t="s">
        <v>527</v>
      </c>
      <c r="C333" s="22" t="s">
        <v>10</v>
      </c>
      <c r="D333" s="3" t="s">
        <v>18</v>
      </c>
      <c r="E333" s="3" t="s">
        <v>530</v>
      </c>
      <c r="F333" s="3" t="s">
        <v>20</v>
      </c>
      <c r="G333" s="3" t="s">
        <v>287</v>
      </c>
      <c r="H333" s="23" t="str">
        <f>REPLACE([1]Sheet1!A331,7,6,"xxxxxx")</f>
        <v>460107xxxxxx143812</v>
      </c>
    </row>
    <row r="334" ht="20" customHeight="1" spans="1:8">
      <c r="A334" s="22"/>
      <c r="B334" s="22" t="s">
        <v>527</v>
      </c>
      <c r="C334" s="22" t="s">
        <v>10</v>
      </c>
      <c r="D334" s="3" t="s">
        <v>18</v>
      </c>
      <c r="E334" s="3" t="s">
        <v>531</v>
      </c>
      <c r="F334" s="3" t="s">
        <v>13</v>
      </c>
      <c r="G334" s="3" t="s">
        <v>111</v>
      </c>
      <c r="H334" s="23" t="str">
        <f>REPLACE([1]Sheet1!A332,7,6,"xxxxxx")</f>
        <v>460107xxxxxx012021</v>
      </c>
    </row>
    <row r="335" ht="20" customHeight="1" spans="1:8">
      <c r="A335" s="22">
        <f>MAX($A$2:A334)+1</f>
        <v>133</v>
      </c>
      <c r="B335" s="22" t="s">
        <v>532</v>
      </c>
      <c r="C335" s="22" t="s">
        <v>10</v>
      </c>
      <c r="D335" s="3" t="s">
        <v>11</v>
      </c>
      <c r="E335" s="3" t="s">
        <v>533</v>
      </c>
      <c r="F335" s="3" t="s">
        <v>20</v>
      </c>
      <c r="G335" s="3" t="s">
        <v>69</v>
      </c>
      <c r="H335" s="23" t="str">
        <f>REPLACE([1]Sheet1!A333,7,6,"xxxxxx")</f>
        <v>460004xxxxxx081216</v>
      </c>
    </row>
    <row r="336" ht="20" customHeight="1" spans="1:8">
      <c r="A336" s="22"/>
      <c r="B336" s="22" t="s">
        <v>532</v>
      </c>
      <c r="C336" s="22" t="s">
        <v>10</v>
      </c>
      <c r="D336" s="3" t="s">
        <v>35</v>
      </c>
      <c r="E336" s="3" t="s">
        <v>534</v>
      </c>
      <c r="F336" s="3" t="s">
        <v>13</v>
      </c>
      <c r="G336" s="3" t="s">
        <v>14</v>
      </c>
      <c r="H336" s="23" t="str">
        <f>REPLACE([1]Sheet1!A334,7,6,"xxxxxx")</f>
        <v>460103xxxxxx12362X</v>
      </c>
    </row>
    <row r="337" ht="20" customHeight="1" spans="1:8">
      <c r="A337" s="22">
        <f>MAX($A$2:A336)+1</f>
        <v>134</v>
      </c>
      <c r="B337" s="22" t="s">
        <v>535</v>
      </c>
      <c r="C337" s="22" t="s">
        <v>10</v>
      </c>
      <c r="D337" s="3" t="s">
        <v>11</v>
      </c>
      <c r="E337" s="3" t="s">
        <v>536</v>
      </c>
      <c r="F337" s="3" t="s">
        <v>20</v>
      </c>
      <c r="G337" s="3" t="s">
        <v>91</v>
      </c>
      <c r="H337" s="23" t="str">
        <f>REPLACE([1]Sheet1!A335,7,6,"xxxxxx")</f>
        <v>460004xxxxxx18143x</v>
      </c>
    </row>
    <row r="338" ht="20" customHeight="1" spans="1:8">
      <c r="A338" s="22"/>
      <c r="B338" s="22" t="s">
        <v>535</v>
      </c>
      <c r="C338" s="22" t="s">
        <v>10</v>
      </c>
      <c r="D338" s="3" t="s">
        <v>35</v>
      </c>
      <c r="E338" s="3" t="s">
        <v>537</v>
      </c>
      <c r="F338" s="3" t="s">
        <v>13</v>
      </c>
      <c r="G338" s="3" t="s">
        <v>56</v>
      </c>
      <c r="H338" s="23" t="str">
        <f>REPLACE([1]Sheet1!A336,7,6,"xxxxxx")</f>
        <v>452122xxxxxx010088</v>
      </c>
    </row>
    <row r="339" ht="20" customHeight="1" spans="1:8">
      <c r="A339" s="22"/>
      <c r="B339" s="22" t="s">
        <v>535</v>
      </c>
      <c r="C339" s="22" t="s">
        <v>10</v>
      </c>
      <c r="D339" s="3" t="s">
        <v>18</v>
      </c>
      <c r="E339" s="3" t="s">
        <v>538</v>
      </c>
      <c r="F339" s="3" t="s">
        <v>13</v>
      </c>
      <c r="G339" s="3" t="s">
        <v>111</v>
      </c>
      <c r="H339" s="23" t="str">
        <f>REPLACE([1]Sheet1!A337,7,6,"xxxxxx")</f>
        <v>460107xxxxxx150050</v>
      </c>
    </row>
    <row r="340" ht="20" customHeight="1" spans="1:8">
      <c r="A340" s="22"/>
      <c r="B340" s="22" t="s">
        <v>535</v>
      </c>
      <c r="C340" s="22" t="s">
        <v>10</v>
      </c>
      <c r="D340" s="3" t="s">
        <v>18</v>
      </c>
      <c r="E340" s="3" t="s">
        <v>539</v>
      </c>
      <c r="F340" s="3" t="s">
        <v>13</v>
      </c>
      <c r="G340" s="3" t="s">
        <v>93</v>
      </c>
      <c r="H340" s="23" t="str">
        <f>REPLACE([1]Sheet1!A338,7,6,"xxxxxx")</f>
        <v>460107xxxxxx072629</v>
      </c>
    </row>
    <row r="341" ht="20" customHeight="1" spans="1:8">
      <c r="A341" s="22">
        <f>MAX($A$2:A340)+1</f>
        <v>135</v>
      </c>
      <c r="B341" s="22" t="s">
        <v>540</v>
      </c>
      <c r="C341" s="22" t="s">
        <v>10</v>
      </c>
      <c r="D341" s="3" t="s">
        <v>11</v>
      </c>
      <c r="E341" s="3" t="s">
        <v>541</v>
      </c>
      <c r="F341" s="3" t="s">
        <v>13</v>
      </c>
      <c r="G341" s="3" t="s">
        <v>14</v>
      </c>
      <c r="H341" s="23" t="str">
        <f>REPLACE([1]Sheet1!A339,7,6,"xxxxxx")</f>
        <v>460004xxxxxx280427</v>
      </c>
    </row>
    <row r="342" ht="20" customHeight="1" spans="1:8">
      <c r="A342" s="22"/>
      <c r="B342" s="22" t="s">
        <v>540</v>
      </c>
      <c r="C342" s="22" t="s">
        <v>10</v>
      </c>
      <c r="D342" s="3" t="s">
        <v>35</v>
      </c>
      <c r="E342" s="3" t="s">
        <v>542</v>
      </c>
      <c r="F342" s="3" t="s">
        <v>20</v>
      </c>
      <c r="G342" s="3" t="s">
        <v>69</v>
      </c>
      <c r="H342" s="23" t="str">
        <f>REPLACE([1]Sheet1!A340,7,6,"xxxxxx")</f>
        <v>460103xxxxxx032712</v>
      </c>
    </row>
    <row r="343" ht="20" customHeight="1" spans="1:8">
      <c r="A343" s="22"/>
      <c r="B343" s="22" t="s">
        <v>540</v>
      </c>
      <c r="C343" s="22" t="s">
        <v>10</v>
      </c>
      <c r="D343" s="3" t="s">
        <v>18</v>
      </c>
      <c r="E343" s="3" t="s">
        <v>543</v>
      </c>
      <c r="F343" s="3" t="s">
        <v>20</v>
      </c>
      <c r="G343" s="3" t="s">
        <v>173</v>
      </c>
      <c r="H343" s="23" t="str">
        <f>REPLACE([1]Sheet1!A341,7,6,"xxxxxx")</f>
        <v>460106xxxxxx103415</v>
      </c>
    </row>
    <row r="344" ht="20" customHeight="1" spans="1:8">
      <c r="A344" s="22">
        <f>MAX($A$2:A343)+1</f>
        <v>136</v>
      </c>
      <c r="B344" s="22" t="s">
        <v>544</v>
      </c>
      <c r="C344" s="22" t="s">
        <v>10</v>
      </c>
      <c r="D344" s="3" t="s">
        <v>11</v>
      </c>
      <c r="E344" s="3" t="s">
        <v>545</v>
      </c>
      <c r="F344" s="3" t="s">
        <v>13</v>
      </c>
      <c r="G344" s="3" t="s">
        <v>104</v>
      </c>
      <c r="H344" s="23" t="str">
        <f>REPLACE([1]Sheet1!A342,7,6,"xxxxxx")</f>
        <v>460004xxxxxx27142X</v>
      </c>
    </row>
    <row r="345" ht="20" customHeight="1" spans="1:8">
      <c r="A345" s="22"/>
      <c r="B345" s="22" t="s">
        <v>544</v>
      </c>
      <c r="C345" s="22" t="s">
        <v>10</v>
      </c>
      <c r="D345" s="3" t="s">
        <v>35</v>
      </c>
      <c r="E345" s="3" t="s">
        <v>546</v>
      </c>
      <c r="F345" s="3" t="s">
        <v>20</v>
      </c>
      <c r="G345" s="3" t="s">
        <v>131</v>
      </c>
      <c r="H345" s="23" t="str">
        <f>REPLACE([1]Sheet1!A343,7,6,"xxxxxx")</f>
        <v>460004xxxxxx10581X</v>
      </c>
    </row>
    <row r="346" ht="20" customHeight="1" spans="1:8">
      <c r="A346" s="22"/>
      <c r="B346" s="22" t="s">
        <v>544</v>
      </c>
      <c r="C346" s="22" t="s">
        <v>10</v>
      </c>
      <c r="D346" s="3" t="s">
        <v>18</v>
      </c>
      <c r="E346" s="3" t="s">
        <v>547</v>
      </c>
      <c r="F346" s="3" t="s">
        <v>20</v>
      </c>
      <c r="G346" s="3" t="s">
        <v>111</v>
      </c>
      <c r="H346" s="23" t="str">
        <f>REPLACE([1]Sheet1!A344,7,6,"xxxxxx")</f>
        <v>460107xxxxxx052017</v>
      </c>
    </row>
    <row r="347" ht="20" customHeight="1" spans="1:8">
      <c r="A347" s="22"/>
      <c r="B347" s="22" t="s">
        <v>544</v>
      </c>
      <c r="C347" s="22" t="s">
        <v>10</v>
      </c>
      <c r="D347" s="3" t="s">
        <v>18</v>
      </c>
      <c r="E347" s="3" t="s">
        <v>548</v>
      </c>
      <c r="F347" s="3" t="s">
        <v>13</v>
      </c>
      <c r="G347" s="3" t="s">
        <v>40</v>
      </c>
      <c r="H347" s="23" t="str">
        <f>REPLACE([1]Sheet1!A345,7,6,"xxxxxx")</f>
        <v>460107xxxxxx272029</v>
      </c>
    </row>
    <row r="348" ht="20" customHeight="1" spans="1:8">
      <c r="A348" s="22">
        <f>MAX($A$2:A347)+1</f>
        <v>137</v>
      </c>
      <c r="B348" s="22" t="s">
        <v>549</v>
      </c>
      <c r="C348" s="22" t="s">
        <v>10</v>
      </c>
      <c r="D348" s="3" t="s">
        <v>11</v>
      </c>
      <c r="E348" s="3" t="s">
        <v>550</v>
      </c>
      <c r="F348" s="3" t="s">
        <v>13</v>
      </c>
      <c r="G348" s="3" t="s">
        <v>24</v>
      </c>
      <c r="H348" s="23" t="str">
        <f>REPLACE([1]Sheet1!A346,7,6,"xxxxxx")</f>
        <v>460004xxxxxx210228</v>
      </c>
    </row>
    <row r="349" ht="20" customHeight="1" spans="1:8">
      <c r="A349" s="22"/>
      <c r="B349" s="22" t="s">
        <v>549</v>
      </c>
      <c r="C349" s="22" t="s">
        <v>10</v>
      </c>
      <c r="D349" s="3" t="s">
        <v>35</v>
      </c>
      <c r="E349" s="3" t="s">
        <v>551</v>
      </c>
      <c r="F349" s="3" t="s">
        <v>20</v>
      </c>
      <c r="G349" s="3" t="s">
        <v>44</v>
      </c>
      <c r="H349" s="23" t="str">
        <f>REPLACE([1]Sheet1!A347,7,6,"xxxxxx")</f>
        <v>460004xxxxxx07021X</v>
      </c>
    </row>
    <row r="350" ht="20" customHeight="1" spans="1:8">
      <c r="A350" s="22"/>
      <c r="B350" s="22" t="s">
        <v>549</v>
      </c>
      <c r="C350" s="22" t="s">
        <v>10</v>
      </c>
      <c r="D350" s="3" t="s">
        <v>18</v>
      </c>
      <c r="E350" s="3" t="s">
        <v>552</v>
      </c>
      <c r="F350" s="3" t="s">
        <v>20</v>
      </c>
      <c r="G350" s="3" t="s">
        <v>210</v>
      </c>
      <c r="H350" s="23" t="str">
        <f>REPLACE([1]Sheet1!A348,7,6,"xxxxxx")</f>
        <v>460107xxxxxx270419</v>
      </c>
    </row>
    <row r="351" ht="20" customHeight="1" spans="1:8">
      <c r="A351" s="22">
        <f>MAX($A$2:A350)+1</f>
        <v>138</v>
      </c>
      <c r="B351" s="22" t="s">
        <v>553</v>
      </c>
      <c r="C351" s="22" t="s">
        <v>10</v>
      </c>
      <c r="D351" s="3" t="s">
        <v>11</v>
      </c>
      <c r="E351" s="3" t="s">
        <v>554</v>
      </c>
      <c r="F351" s="3" t="s">
        <v>13</v>
      </c>
      <c r="G351" s="3" t="s">
        <v>14</v>
      </c>
      <c r="H351" s="23" t="str">
        <f>REPLACE([1]Sheet1!A349,7,6,"xxxxxx")</f>
        <v>460007xxxxxx034964</v>
      </c>
    </row>
    <row r="352" ht="20" customHeight="1" spans="1:8">
      <c r="A352" s="22"/>
      <c r="B352" s="22" t="s">
        <v>553</v>
      </c>
      <c r="C352" s="22" t="s">
        <v>10</v>
      </c>
      <c r="D352" s="3" t="s">
        <v>35</v>
      </c>
      <c r="E352" s="3" t="s">
        <v>555</v>
      </c>
      <c r="F352" s="3" t="s">
        <v>20</v>
      </c>
      <c r="G352" s="3" t="s">
        <v>48</v>
      </c>
      <c r="H352" s="23" t="str">
        <f>REPLACE([1]Sheet1!A350,7,6,"xxxxxx")</f>
        <v>460007xxxxxx085019</v>
      </c>
    </row>
    <row r="353" ht="20" customHeight="1" spans="1:8">
      <c r="A353" s="22"/>
      <c r="B353" s="22" t="s">
        <v>553</v>
      </c>
      <c r="C353" s="22" t="s">
        <v>10</v>
      </c>
      <c r="D353" s="3" t="s">
        <v>18</v>
      </c>
      <c r="E353" s="3" t="s">
        <v>556</v>
      </c>
      <c r="F353" s="3" t="s">
        <v>20</v>
      </c>
      <c r="G353" s="3" t="s">
        <v>210</v>
      </c>
      <c r="H353" s="23" t="str">
        <f>REPLACE([1]Sheet1!A351,7,6,"xxxxxx")</f>
        <v>460107xxxxxx210815</v>
      </c>
    </row>
    <row r="354" ht="25" customHeight="1" spans="1:8">
      <c r="A354" s="22">
        <f>MAX($A$2:A353)+1</f>
        <v>139</v>
      </c>
      <c r="B354" s="22" t="s">
        <v>557</v>
      </c>
      <c r="C354" s="22" t="s">
        <v>10</v>
      </c>
      <c r="D354" s="3" t="s">
        <v>11</v>
      </c>
      <c r="E354" s="3" t="s">
        <v>558</v>
      </c>
      <c r="F354" s="3" t="s">
        <v>13</v>
      </c>
      <c r="G354" s="3" t="s">
        <v>58</v>
      </c>
      <c r="H354" s="23" t="str">
        <f>REPLACE([1]Sheet1!A352,7,6,"xxxxxx")</f>
        <v>460004xxxxxx162024</v>
      </c>
    </row>
    <row r="355" ht="25" customHeight="1" spans="1:8">
      <c r="A355" s="22"/>
      <c r="B355" s="22" t="s">
        <v>557</v>
      </c>
      <c r="C355" s="22" t="s">
        <v>10</v>
      </c>
      <c r="D355" s="3" t="s">
        <v>35</v>
      </c>
      <c r="E355" s="3" t="s">
        <v>559</v>
      </c>
      <c r="F355" s="3" t="s">
        <v>20</v>
      </c>
      <c r="G355" s="3" t="s">
        <v>114</v>
      </c>
      <c r="H355" s="23" t="str">
        <f>REPLACE([1]Sheet1!A353,7,6,"xxxxxx")</f>
        <v>460027xxxxxx061718</v>
      </c>
    </row>
    <row r="356" ht="25" customHeight="1" spans="1:8">
      <c r="A356" s="22"/>
      <c r="B356" s="22" t="s">
        <v>557</v>
      </c>
      <c r="C356" s="22" t="s">
        <v>10</v>
      </c>
      <c r="D356" s="3" t="s">
        <v>18</v>
      </c>
      <c r="E356" s="3" t="s">
        <v>560</v>
      </c>
      <c r="F356" s="3" t="s">
        <v>20</v>
      </c>
      <c r="G356" s="3" t="s">
        <v>66</v>
      </c>
      <c r="H356" s="23" t="str">
        <f>REPLACE([1]Sheet1!A354,7,6,"xxxxxx")</f>
        <v>469023xxxxxx19175x</v>
      </c>
    </row>
    <row r="357" ht="25" customHeight="1" spans="1:8">
      <c r="A357" s="22">
        <f>MAX($A$2:A356)+1</f>
        <v>140</v>
      </c>
      <c r="B357" s="22" t="s">
        <v>561</v>
      </c>
      <c r="C357" s="22" t="s">
        <v>10</v>
      </c>
      <c r="D357" s="3" t="s">
        <v>11</v>
      </c>
      <c r="E357" s="3" t="s">
        <v>562</v>
      </c>
      <c r="F357" s="3" t="s">
        <v>13</v>
      </c>
      <c r="G357" s="3" t="s">
        <v>17</v>
      </c>
      <c r="H357" s="23" t="str">
        <f>REPLACE([1]Sheet1!A355,7,6,"xxxxxx")</f>
        <v>460004xxxxxx152629</v>
      </c>
    </row>
    <row r="358" ht="25" customHeight="1" spans="1:8">
      <c r="A358" s="22"/>
      <c r="B358" s="22" t="s">
        <v>561</v>
      </c>
      <c r="C358" s="22" t="s">
        <v>10</v>
      </c>
      <c r="D358" s="3" t="s">
        <v>35</v>
      </c>
      <c r="E358" s="3" t="s">
        <v>563</v>
      </c>
      <c r="F358" s="3" t="s">
        <v>20</v>
      </c>
      <c r="G358" s="3" t="s">
        <v>82</v>
      </c>
      <c r="H358" s="23" t="str">
        <f>REPLACE([1]Sheet1!A356,7,6,"xxxxxx")</f>
        <v>460001xxxxxx100730</v>
      </c>
    </row>
    <row r="359" ht="29" customHeight="1" spans="1:8">
      <c r="A359" s="22">
        <f>MAX($A$2:A358)+1</f>
        <v>141</v>
      </c>
      <c r="B359" s="22" t="s">
        <v>564</v>
      </c>
      <c r="C359" s="22" t="s">
        <v>10</v>
      </c>
      <c r="D359" s="3" t="s">
        <v>11</v>
      </c>
      <c r="E359" s="3" t="s">
        <v>565</v>
      </c>
      <c r="F359" s="3" t="s">
        <v>20</v>
      </c>
      <c r="G359" s="3" t="s">
        <v>27</v>
      </c>
      <c r="H359" s="23" t="str">
        <f>REPLACE([1]Sheet1!A357,7,6,"xxxxxx")</f>
        <v>460004xxxxxx100434</v>
      </c>
    </row>
    <row r="360" ht="29" customHeight="1" spans="1:8">
      <c r="A360" s="22"/>
      <c r="B360" s="22" t="s">
        <v>564</v>
      </c>
      <c r="C360" s="22" t="s">
        <v>10</v>
      </c>
      <c r="D360" s="3" t="s">
        <v>35</v>
      </c>
      <c r="E360" s="3" t="s">
        <v>566</v>
      </c>
      <c r="F360" s="3" t="s">
        <v>13</v>
      </c>
      <c r="G360" s="3" t="s">
        <v>104</v>
      </c>
      <c r="H360" s="23" t="str">
        <f>REPLACE([1]Sheet1!A358,7,6,"xxxxxx")</f>
        <v>460105xxxxxx04752X</v>
      </c>
    </row>
    <row r="361" ht="29" customHeight="1" spans="1:8">
      <c r="A361" s="22">
        <f>MAX($A$2:A360)+1</f>
        <v>142</v>
      </c>
      <c r="B361" s="22" t="s">
        <v>567</v>
      </c>
      <c r="C361" s="22" t="s">
        <v>10</v>
      </c>
      <c r="D361" s="3" t="s">
        <v>11</v>
      </c>
      <c r="E361" s="3" t="s">
        <v>568</v>
      </c>
      <c r="F361" s="3" t="s">
        <v>20</v>
      </c>
      <c r="G361" s="3" t="s">
        <v>71</v>
      </c>
      <c r="H361" s="23" t="str">
        <f>REPLACE([1]Sheet1!A359,7,6,"xxxxxx")</f>
        <v>232321xxxxxx287713</v>
      </c>
    </row>
    <row r="362" ht="29" customHeight="1" spans="1:8">
      <c r="A362" s="22"/>
      <c r="B362" s="22" t="s">
        <v>567</v>
      </c>
      <c r="C362" s="22" t="s">
        <v>10</v>
      </c>
      <c r="D362" s="3" t="s">
        <v>35</v>
      </c>
      <c r="E362" s="3" t="s">
        <v>569</v>
      </c>
      <c r="F362" s="3" t="s">
        <v>13</v>
      </c>
      <c r="G362" s="3" t="s">
        <v>91</v>
      </c>
      <c r="H362" s="23" t="str">
        <f>REPLACE([1]Sheet1!A360,7,6,"xxxxxx")</f>
        <v>460025xxxxxx012727</v>
      </c>
    </row>
    <row r="363" ht="29" customHeight="1" spans="1:8">
      <c r="A363" s="22"/>
      <c r="B363" s="22" t="s">
        <v>567</v>
      </c>
      <c r="C363" s="22" t="s">
        <v>10</v>
      </c>
      <c r="D363" s="3" t="s">
        <v>18</v>
      </c>
      <c r="E363" s="3" t="s">
        <v>570</v>
      </c>
      <c r="F363" s="3" t="s">
        <v>20</v>
      </c>
      <c r="G363" s="3" t="s">
        <v>111</v>
      </c>
      <c r="H363" s="23" t="str">
        <f>REPLACE([1]Sheet1!A361,7,6,"xxxxxx")</f>
        <v>460107xxxxxx064410</v>
      </c>
    </row>
    <row r="364" ht="29" customHeight="1" spans="1:8">
      <c r="A364" s="22">
        <f>MAX($A$2:A363)+1</f>
        <v>143</v>
      </c>
      <c r="B364" s="22" t="s">
        <v>571</v>
      </c>
      <c r="C364" s="22" t="s">
        <v>10</v>
      </c>
      <c r="D364" s="3" t="s">
        <v>11</v>
      </c>
      <c r="E364" s="3" t="s">
        <v>572</v>
      </c>
      <c r="F364" s="3" t="s">
        <v>20</v>
      </c>
      <c r="G364" s="3" t="s">
        <v>24</v>
      </c>
      <c r="H364" s="23" t="str">
        <f>REPLACE([1]Sheet1!A362,7,6,"xxxxxx")</f>
        <v>460004xxxxxx290230</v>
      </c>
    </row>
    <row r="365" ht="29" customHeight="1" spans="1:8">
      <c r="A365" s="22"/>
      <c r="B365" s="22" t="s">
        <v>571</v>
      </c>
      <c r="C365" s="22" t="s">
        <v>10</v>
      </c>
      <c r="D365" s="3" t="s">
        <v>35</v>
      </c>
      <c r="E365" s="3" t="s">
        <v>573</v>
      </c>
      <c r="F365" s="3" t="s">
        <v>13</v>
      </c>
      <c r="G365" s="3" t="s">
        <v>69</v>
      </c>
      <c r="H365" s="23" t="str">
        <f>REPLACE([1]Sheet1!A363,7,6,"xxxxxx")</f>
        <v>460025xxxxxx034267</v>
      </c>
    </row>
    <row r="366" ht="20" customHeight="1" spans="1:8">
      <c r="A366" s="22"/>
      <c r="B366" s="22" t="s">
        <v>571</v>
      </c>
      <c r="C366" s="22" t="s">
        <v>10</v>
      </c>
      <c r="D366" s="3" t="s">
        <v>18</v>
      </c>
      <c r="E366" s="3" t="s">
        <v>574</v>
      </c>
      <c r="F366" s="3" t="s">
        <v>13</v>
      </c>
      <c r="G366" s="3" t="s">
        <v>173</v>
      </c>
      <c r="H366" s="23" t="str">
        <f>REPLACE([1]Sheet1!A364,7,6,"xxxxxx")</f>
        <v>460107xxxxxx010427</v>
      </c>
    </row>
    <row r="367" ht="20" customHeight="1" spans="1:8">
      <c r="A367" s="22"/>
      <c r="B367" s="22" t="s">
        <v>571</v>
      </c>
      <c r="C367" s="22" t="s">
        <v>10</v>
      </c>
      <c r="D367" s="3" t="s">
        <v>18</v>
      </c>
      <c r="E367" s="3" t="s">
        <v>575</v>
      </c>
      <c r="F367" s="3" t="s">
        <v>13</v>
      </c>
      <c r="G367" s="3" t="s">
        <v>287</v>
      </c>
      <c r="H367" s="23" t="str">
        <f>REPLACE([1]Sheet1!A365,7,6,"xxxxxx")</f>
        <v>460107xxxxxx100421</v>
      </c>
    </row>
    <row r="368" ht="20" customHeight="1" spans="1:8">
      <c r="A368" s="22">
        <f>MAX($A$2:A367)+1</f>
        <v>144</v>
      </c>
      <c r="B368" s="22" t="s">
        <v>576</v>
      </c>
      <c r="C368" s="22" t="s">
        <v>10</v>
      </c>
      <c r="D368" s="3" t="s">
        <v>11</v>
      </c>
      <c r="E368" s="3" t="s">
        <v>577</v>
      </c>
      <c r="F368" s="3" t="s">
        <v>13</v>
      </c>
      <c r="G368" s="3" t="s">
        <v>439</v>
      </c>
      <c r="H368" s="23" t="str">
        <f>REPLACE([1]Sheet1!A366,7,6,"xxxxxx")</f>
        <v>460025xxxxxx021222</v>
      </c>
    </row>
    <row r="369" ht="20" customHeight="1" spans="1:8">
      <c r="A369" s="22"/>
      <c r="B369" s="22" t="s">
        <v>576</v>
      </c>
      <c r="C369" s="22" t="s">
        <v>10</v>
      </c>
      <c r="D369" s="3" t="s">
        <v>35</v>
      </c>
      <c r="E369" s="3" t="s">
        <v>578</v>
      </c>
      <c r="F369" s="3" t="s">
        <v>20</v>
      </c>
      <c r="G369" s="3" t="s">
        <v>204</v>
      </c>
      <c r="H369" s="23" t="str">
        <f>REPLACE([1]Sheet1!A367,7,6,"xxxxxx")</f>
        <v>460025xxxxxx060030</v>
      </c>
    </row>
    <row r="370" ht="20" customHeight="1" spans="1:8">
      <c r="A370" s="22"/>
      <c r="B370" s="22" t="s">
        <v>576</v>
      </c>
      <c r="C370" s="22" t="s">
        <v>10</v>
      </c>
      <c r="D370" s="3" t="s">
        <v>18</v>
      </c>
      <c r="E370" s="3" t="s">
        <v>579</v>
      </c>
      <c r="F370" s="3" t="s">
        <v>13</v>
      </c>
      <c r="G370" s="3" t="s">
        <v>234</v>
      </c>
      <c r="H370" s="23" t="str">
        <f>REPLACE([1]Sheet1!A368,7,6,"xxxxxx")</f>
        <v>460108xxxxxx220623</v>
      </c>
    </row>
    <row r="371" ht="20" customHeight="1" spans="1:8">
      <c r="A371" s="22"/>
      <c r="B371" s="22" t="s">
        <v>576</v>
      </c>
      <c r="C371" s="22" t="s">
        <v>10</v>
      </c>
      <c r="D371" s="3" t="s">
        <v>18</v>
      </c>
      <c r="E371" s="3" t="s">
        <v>580</v>
      </c>
      <c r="F371" s="3" t="s">
        <v>20</v>
      </c>
      <c r="G371" s="3" t="s">
        <v>40</v>
      </c>
      <c r="H371" s="23" t="str">
        <f>REPLACE([1]Sheet1!A369,7,6,"xxxxxx")</f>
        <v>460107xxxxxx264451</v>
      </c>
    </row>
    <row r="372" ht="20" customHeight="1" spans="1:8">
      <c r="A372" s="22">
        <f>MAX($A$2:A371)+1</f>
        <v>145</v>
      </c>
      <c r="B372" s="22" t="s">
        <v>581</v>
      </c>
      <c r="C372" s="22" t="s">
        <v>10</v>
      </c>
      <c r="D372" s="3" t="s">
        <v>11</v>
      </c>
      <c r="E372" s="3" t="s">
        <v>582</v>
      </c>
      <c r="F372" s="3" t="s">
        <v>13</v>
      </c>
      <c r="G372" s="3" t="s">
        <v>14</v>
      </c>
      <c r="H372" s="23" t="str">
        <f>REPLACE([1]Sheet1!A370,7,6,"xxxxxx")</f>
        <v>460033xxxxxx083281</v>
      </c>
    </row>
    <row r="373" ht="20" customHeight="1" spans="1:8">
      <c r="A373" s="22"/>
      <c r="B373" s="22" t="s">
        <v>581</v>
      </c>
      <c r="C373" s="22" t="s">
        <v>10</v>
      </c>
      <c r="D373" s="3" t="s">
        <v>35</v>
      </c>
      <c r="E373" s="3" t="s">
        <v>583</v>
      </c>
      <c r="F373" s="3" t="s">
        <v>20</v>
      </c>
      <c r="G373" s="3" t="s">
        <v>131</v>
      </c>
      <c r="H373" s="23" t="str">
        <f>REPLACE([1]Sheet1!A371,7,6,"xxxxxx")</f>
        <v>460033xxxxxx27321x</v>
      </c>
    </row>
    <row r="374" ht="20" customHeight="1" spans="1:8">
      <c r="A374" s="22"/>
      <c r="B374" s="22" t="s">
        <v>581</v>
      </c>
      <c r="C374" s="22" t="s">
        <v>10</v>
      </c>
      <c r="D374" s="3" t="s">
        <v>18</v>
      </c>
      <c r="E374" s="3" t="s">
        <v>584</v>
      </c>
      <c r="F374" s="3" t="s">
        <v>13</v>
      </c>
      <c r="G374" s="3" t="s">
        <v>173</v>
      </c>
      <c r="H374" s="23" t="str">
        <f>REPLACE([1]Sheet1!A372,7,6,"xxxxxx")</f>
        <v>460107xxxxxx134624</v>
      </c>
    </row>
    <row r="375" ht="20" customHeight="1" spans="1:8">
      <c r="A375" s="22"/>
      <c r="B375" s="22" t="s">
        <v>581</v>
      </c>
      <c r="C375" s="22" t="s">
        <v>10</v>
      </c>
      <c r="D375" s="3" t="s">
        <v>18</v>
      </c>
      <c r="E375" s="3" t="s">
        <v>585</v>
      </c>
      <c r="F375" s="3" t="s">
        <v>20</v>
      </c>
      <c r="G375" s="3" t="s">
        <v>210</v>
      </c>
      <c r="H375" s="23" t="str">
        <f>REPLACE([1]Sheet1!A373,7,6,"xxxxxx")</f>
        <v>469027xxxxxx042993</v>
      </c>
    </row>
    <row r="376" ht="20" customHeight="1" spans="1:8">
      <c r="A376" s="22">
        <f>MAX($A$2:A375)+1</f>
        <v>146</v>
      </c>
      <c r="B376" s="22" t="s">
        <v>586</v>
      </c>
      <c r="C376" s="22" t="s">
        <v>10</v>
      </c>
      <c r="D376" s="3" t="s">
        <v>11</v>
      </c>
      <c r="E376" s="3" t="s">
        <v>587</v>
      </c>
      <c r="F376" s="3" t="s">
        <v>20</v>
      </c>
      <c r="G376" s="3" t="s">
        <v>439</v>
      </c>
      <c r="H376" s="23" t="str">
        <f>REPLACE([1]Sheet1!A374,7,6,"xxxxxx")</f>
        <v>140424xxxxxx053215</v>
      </c>
    </row>
    <row r="377" ht="20" customHeight="1" spans="1:8">
      <c r="A377" s="22"/>
      <c r="B377" s="22" t="s">
        <v>586</v>
      </c>
      <c r="C377" s="22" t="s">
        <v>10</v>
      </c>
      <c r="D377" s="3" t="s">
        <v>35</v>
      </c>
      <c r="E377" s="3" t="s">
        <v>588</v>
      </c>
      <c r="F377" s="3" t="s">
        <v>13</v>
      </c>
      <c r="G377" s="3" t="s">
        <v>56</v>
      </c>
      <c r="H377" s="23" t="str">
        <f>REPLACE([1]Sheet1!A375,7,6,"xxxxxx")</f>
        <v>460004xxxxxx231824</v>
      </c>
    </row>
    <row r="378" ht="20" customHeight="1" spans="1:8">
      <c r="A378" s="22"/>
      <c r="B378" s="22" t="s">
        <v>586</v>
      </c>
      <c r="C378" s="22" t="s">
        <v>10</v>
      </c>
      <c r="D378" s="3" t="s">
        <v>18</v>
      </c>
      <c r="E378" s="3" t="s">
        <v>589</v>
      </c>
      <c r="F378" s="3" t="s">
        <v>13</v>
      </c>
      <c r="G378" s="3" t="s">
        <v>134</v>
      </c>
      <c r="H378" s="23" t="str">
        <f>REPLACE([1]Sheet1!A376,7,6,"xxxxxx")</f>
        <v>460107xxxxxx302321</v>
      </c>
    </row>
    <row r="379" ht="20" customHeight="1" spans="1:8">
      <c r="A379" s="22">
        <f>MAX($A$2:A378)+1</f>
        <v>147</v>
      </c>
      <c r="B379" s="22" t="s">
        <v>590</v>
      </c>
      <c r="C379" s="22" t="s">
        <v>10</v>
      </c>
      <c r="D379" s="3" t="s">
        <v>11</v>
      </c>
      <c r="E379" s="3" t="s">
        <v>591</v>
      </c>
      <c r="F379" s="3" t="s">
        <v>13</v>
      </c>
      <c r="G379" s="3" t="s">
        <v>24</v>
      </c>
      <c r="H379" s="23" t="str">
        <f>REPLACE([1]Sheet1!A377,7,6,"xxxxxx")</f>
        <v>460004xxxxxx172221</v>
      </c>
    </row>
    <row r="380" ht="20" customHeight="1" spans="1:8">
      <c r="A380" s="22"/>
      <c r="B380" s="22" t="s">
        <v>590</v>
      </c>
      <c r="C380" s="22" t="s">
        <v>10</v>
      </c>
      <c r="D380" s="3" t="s">
        <v>35</v>
      </c>
      <c r="E380" s="3" t="s">
        <v>592</v>
      </c>
      <c r="F380" s="3" t="s">
        <v>20</v>
      </c>
      <c r="G380" s="3" t="s">
        <v>56</v>
      </c>
      <c r="H380" s="23" t="str">
        <f>REPLACE([1]Sheet1!A378,7,6,"xxxxxx")</f>
        <v>460030xxxxxx274217</v>
      </c>
    </row>
    <row r="381" ht="20" customHeight="1" spans="1:8">
      <c r="A381" s="22"/>
      <c r="B381" s="22" t="s">
        <v>590</v>
      </c>
      <c r="C381" s="22" t="s">
        <v>10</v>
      </c>
      <c r="D381" s="3" t="s">
        <v>18</v>
      </c>
      <c r="E381" s="3" t="s">
        <v>593</v>
      </c>
      <c r="F381" s="3" t="s">
        <v>13</v>
      </c>
      <c r="G381" s="3" t="s">
        <v>32</v>
      </c>
      <c r="H381" s="23" t="str">
        <f>REPLACE([1]Sheet1!A379,7,6,"xxxxxx")</f>
        <v>469025xxxxxx254225</v>
      </c>
    </row>
    <row r="382" ht="20" customHeight="1" spans="1:8">
      <c r="A382" s="22">
        <f>MAX($A$2:A381)+1</f>
        <v>148</v>
      </c>
      <c r="B382" s="22" t="s">
        <v>594</v>
      </c>
      <c r="C382" s="22" t="s">
        <v>10</v>
      </c>
      <c r="D382" s="3" t="s">
        <v>11</v>
      </c>
      <c r="E382" s="3" t="s">
        <v>595</v>
      </c>
      <c r="F382" s="3" t="s">
        <v>13</v>
      </c>
      <c r="G382" s="3" t="s">
        <v>69</v>
      </c>
      <c r="H382" s="23" t="str">
        <f>REPLACE([1]Sheet1!A380,7,6,"xxxxxx")</f>
        <v>460004xxxxxx073422</v>
      </c>
    </row>
    <row r="383" ht="20" customHeight="1" spans="1:8">
      <c r="A383" s="22"/>
      <c r="B383" s="22" t="s">
        <v>594</v>
      </c>
      <c r="C383" s="22" t="s">
        <v>10</v>
      </c>
      <c r="D383" s="3" t="s">
        <v>35</v>
      </c>
      <c r="E383" s="3" t="s">
        <v>596</v>
      </c>
      <c r="F383" s="3" t="s">
        <v>20</v>
      </c>
      <c r="G383" s="3" t="s">
        <v>44</v>
      </c>
      <c r="H383" s="23" t="str">
        <f>REPLACE([1]Sheet1!A381,7,6,"xxxxxx")</f>
        <v>460004xxxxxx091212</v>
      </c>
    </row>
    <row r="384" ht="20" customHeight="1" spans="1:8">
      <c r="A384" s="22"/>
      <c r="B384" s="22" t="s">
        <v>594</v>
      </c>
      <c r="C384" s="22" t="s">
        <v>10</v>
      </c>
      <c r="D384" s="3" t="s">
        <v>18</v>
      </c>
      <c r="E384" s="3" t="s">
        <v>597</v>
      </c>
      <c r="F384" s="3" t="s">
        <v>20</v>
      </c>
      <c r="G384" s="3" t="s">
        <v>40</v>
      </c>
      <c r="H384" s="23" t="str">
        <f>REPLACE([1]Sheet1!A382,7,6,"xxxxxx")</f>
        <v>460107xxxxxx161416</v>
      </c>
    </row>
    <row r="385" ht="20" customHeight="1" spans="1:8">
      <c r="A385" s="22"/>
      <c r="B385" s="22" t="s">
        <v>594</v>
      </c>
      <c r="C385" s="22" t="s">
        <v>10</v>
      </c>
      <c r="D385" s="3" t="s">
        <v>18</v>
      </c>
      <c r="E385" s="3" t="s">
        <v>598</v>
      </c>
      <c r="F385" s="3" t="s">
        <v>13</v>
      </c>
      <c r="G385" s="3" t="s">
        <v>93</v>
      </c>
      <c r="H385" s="23" t="str">
        <f>REPLACE([1]Sheet1!A383,7,6,"xxxxxx")</f>
        <v>460107xxxxxx201428</v>
      </c>
    </row>
    <row r="386" ht="20" customHeight="1" spans="1:8">
      <c r="A386" s="22">
        <f>MAX($A$2:A385)+1</f>
        <v>149</v>
      </c>
      <c r="B386" s="22" t="s">
        <v>599</v>
      </c>
      <c r="C386" s="22" t="s">
        <v>10</v>
      </c>
      <c r="D386" s="3" t="s">
        <v>11</v>
      </c>
      <c r="E386" s="3" t="s">
        <v>600</v>
      </c>
      <c r="F386" s="3" t="s">
        <v>20</v>
      </c>
      <c r="G386" s="3" t="s">
        <v>58</v>
      </c>
      <c r="H386" s="23" t="str">
        <f>REPLACE([1]Sheet1!A384,7,6,"xxxxxx")</f>
        <v>460007xxxxxx105015</v>
      </c>
    </row>
    <row r="387" ht="20" customHeight="1" spans="1:8">
      <c r="A387" s="22"/>
      <c r="B387" s="22" t="s">
        <v>599</v>
      </c>
      <c r="C387" s="22" t="s">
        <v>10</v>
      </c>
      <c r="D387" s="3" t="s">
        <v>35</v>
      </c>
      <c r="E387" s="3" t="s">
        <v>601</v>
      </c>
      <c r="F387" s="3" t="s">
        <v>13</v>
      </c>
      <c r="G387" s="3" t="s">
        <v>71</v>
      </c>
      <c r="H387" s="23" t="str">
        <f>REPLACE([1]Sheet1!A385,7,6,"xxxxxx")</f>
        <v>460007xxxxxx097226</v>
      </c>
    </row>
    <row r="388" ht="20" customHeight="1" spans="1:8">
      <c r="A388" s="22"/>
      <c r="B388" s="22" t="s">
        <v>599</v>
      </c>
      <c r="C388" s="22" t="s">
        <v>10</v>
      </c>
      <c r="D388" s="3" t="s">
        <v>18</v>
      </c>
      <c r="E388" s="3" t="s">
        <v>602</v>
      </c>
      <c r="F388" s="3" t="s">
        <v>20</v>
      </c>
      <c r="G388" s="3" t="s">
        <v>40</v>
      </c>
      <c r="H388" s="23" t="str">
        <f>REPLACE([1]Sheet1!A386,7,6,"xxxxxx")</f>
        <v>469007xxxxxx170422</v>
      </c>
    </row>
    <row r="389" ht="20" customHeight="1" spans="1:8">
      <c r="A389" s="22"/>
      <c r="B389" s="22" t="s">
        <v>599</v>
      </c>
      <c r="C389" s="22" t="s">
        <v>10</v>
      </c>
      <c r="D389" s="3" t="s">
        <v>18</v>
      </c>
      <c r="E389" s="3" t="s">
        <v>603</v>
      </c>
      <c r="F389" s="3" t="s">
        <v>13</v>
      </c>
      <c r="G389" s="3" t="s">
        <v>111</v>
      </c>
      <c r="H389" s="23" t="str">
        <f>REPLACE([1]Sheet1!A387,7,6,"xxxxxx")</f>
        <v>469007xxxxxx140422</v>
      </c>
    </row>
    <row r="390" ht="30" customHeight="1" spans="1:8">
      <c r="A390" s="22">
        <f>MAX($A$2:A389)+1</f>
        <v>150</v>
      </c>
      <c r="B390" s="22" t="s">
        <v>604</v>
      </c>
      <c r="C390" s="22" t="s">
        <v>10</v>
      </c>
      <c r="D390" s="3" t="s">
        <v>11</v>
      </c>
      <c r="E390" s="3" t="s">
        <v>605</v>
      </c>
      <c r="F390" s="3" t="s">
        <v>20</v>
      </c>
      <c r="G390" s="3" t="s">
        <v>56</v>
      </c>
      <c r="H390" s="23" t="str">
        <f>REPLACE([1]Sheet1!A388,7,6,"xxxxxx")</f>
        <v>460004xxxxxx206613</v>
      </c>
    </row>
    <row r="391" ht="20" customHeight="1" spans="1:8">
      <c r="A391" s="22">
        <f>MAX($A$2:A390)+1</f>
        <v>151</v>
      </c>
      <c r="B391" s="22" t="s">
        <v>606</v>
      </c>
      <c r="C391" s="22" t="s">
        <v>10</v>
      </c>
      <c r="D391" s="3" t="s">
        <v>11</v>
      </c>
      <c r="E391" s="3" t="s">
        <v>607</v>
      </c>
      <c r="F391" s="3" t="s">
        <v>13</v>
      </c>
      <c r="G391" s="3" t="s">
        <v>608</v>
      </c>
      <c r="H391" s="23" t="str">
        <f>REPLACE([1]Sheet1!A389,7,6,"xxxxxx")</f>
        <v>460021xxxxxx081827</v>
      </c>
    </row>
    <row r="392" ht="20" customHeight="1" spans="1:8">
      <c r="A392" s="22"/>
      <c r="B392" s="22" t="s">
        <v>606</v>
      </c>
      <c r="C392" s="22" t="s">
        <v>10</v>
      </c>
      <c r="D392" s="3" t="s">
        <v>35</v>
      </c>
      <c r="E392" s="3" t="s">
        <v>609</v>
      </c>
      <c r="F392" s="3" t="s">
        <v>20</v>
      </c>
      <c r="G392" s="3" t="s">
        <v>346</v>
      </c>
      <c r="H392" s="23" t="str">
        <f>REPLACE([1]Sheet1!A390,7,6,"xxxxxx")</f>
        <v>460035xxxxxx271710</v>
      </c>
    </row>
    <row r="393" ht="20" customHeight="1" spans="1:8">
      <c r="A393" s="22">
        <f>MAX($A$2:A392)+1</f>
        <v>152</v>
      </c>
      <c r="B393" s="22" t="s">
        <v>610</v>
      </c>
      <c r="C393" s="22" t="s">
        <v>10</v>
      </c>
      <c r="D393" s="3" t="s">
        <v>11</v>
      </c>
      <c r="E393" s="3" t="s">
        <v>611</v>
      </c>
      <c r="F393" s="3" t="s">
        <v>13</v>
      </c>
      <c r="G393" s="3" t="s">
        <v>56</v>
      </c>
      <c r="H393" s="23" t="str">
        <f>REPLACE([1]Sheet1!A391,7,6,"xxxxxx")</f>
        <v>460004xxxxxx271426</v>
      </c>
    </row>
    <row r="394" ht="20" customHeight="1" spans="1:8">
      <c r="A394" s="22"/>
      <c r="B394" s="22" t="s">
        <v>610</v>
      </c>
      <c r="C394" s="22" t="s">
        <v>10</v>
      </c>
      <c r="D394" s="3" t="s">
        <v>35</v>
      </c>
      <c r="E394" s="3" t="s">
        <v>612</v>
      </c>
      <c r="F394" s="3" t="s">
        <v>20</v>
      </c>
      <c r="G394" s="3" t="s">
        <v>56</v>
      </c>
      <c r="H394" s="23" t="str">
        <f>REPLACE([1]Sheet1!A392,7,6,"xxxxxx")</f>
        <v>460004xxxxxx281019</v>
      </c>
    </row>
    <row r="395" ht="20" customHeight="1" spans="1:8">
      <c r="A395" s="22"/>
      <c r="B395" s="22" t="s">
        <v>610</v>
      </c>
      <c r="C395" s="22" t="s">
        <v>10</v>
      </c>
      <c r="D395" s="3" t="s">
        <v>18</v>
      </c>
      <c r="E395" s="3" t="s">
        <v>613</v>
      </c>
      <c r="F395" s="3" t="s">
        <v>20</v>
      </c>
      <c r="G395" s="3" t="s">
        <v>111</v>
      </c>
      <c r="H395" s="23" t="str">
        <f>REPLACE([1]Sheet1!A393,7,6,"xxxxxx")</f>
        <v>460108xxxxxx444810</v>
      </c>
    </row>
    <row r="396" ht="30" customHeight="1" spans="1:8">
      <c r="A396" s="22">
        <f>MAX($A$2:A395)+1</f>
        <v>153</v>
      </c>
      <c r="B396" s="22" t="s">
        <v>614</v>
      </c>
      <c r="C396" s="22" t="s">
        <v>10</v>
      </c>
      <c r="D396" s="3" t="s">
        <v>11</v>
      </c>
      <c r="E396" s="3" t="s">
        <v>615</v>
      </c>
      <c r="F396" s="3" t="s">
        <v>13</v>
      </c>
      <c r="G396" s="3" t="s">
        <v>48</v>
      </c>
      <c r="H396" s="23" t="str">
        <f>REPLACE([1]Sheet1!A394,7,6,"xxxxxx")</f>
        <v>460004xxxxxx290028</v>
      </c>
    </row>
    <row r="397" ht="30" customHeight="1" spans="1:8">
      <c r="A397" s="22">
        <f>MAX($A$2:A396)+1</f>
        <v>154</v>
      </c>
      <c r="B397" s="22" t="s">
        <v>616</v>
      </c>
      <c r="C397" s="22" t="s">
        <v>10</v>
      </c>
      <c r="D397" s="3" t="s">
        <v>11</v>
      </c>
      <c r="E397" s="3" t="s">
        <v>617</v>
      </c>
      <c r="F397" s="3" t="s">
        <v>20</v>
      </c>
      <c r="G397" s="3" t="s">
        <v>48</v>
      </c>
      <c r="H397" s="23" t="str">
        <f>REPLACE([1]Sheet1!A395,7,6,"xxxxxx")</f>
        <v>460025xxxxxx173617</v>
      </c>
    </row>
    <row r="398" ht="30" customHeight="1" spans="1:8">
      <c r="A398" s="22">
        <f>MAX($A$2:A397)+1</f>
        <v>155</v>
      </c>
      <c r="B398" s="22" t="s">
        <v>618</v>
      </c>
      <c r="C398" s="22" t="s">
        <v>10</v>
      </c>
      <c r="D398" s="3" t="s">
        <v>11</v>
      </c>
      <c r="E398" s="3" t="s">
        <v>619</v>
      </c>
      <c r="F398" s="3" t="s">
        <v>20</v>
      </c>
      <c r="G398" s="3" t="s">
        <v>48</v>
      </c>
      <c r="H398" s="23" t="str">
        <f>REPLACE([1]Sheet1!A396,7,6,"xxxxxx")</f>
        <v>460004xxxxxx251414</v>
      </c>
    </row>
    <row r="399" ht="20" customHeight="1" spans="1:8">
      <c r="A399" s="22">
        <f>MAX($A$2:A398)+1</f>
        <v>156</v>
      </c>
      <c r="B399" s="22" t="s">
        <v>620</v>
      </c>
      <c r="C399" s="22" t="s">
        <v>10</v>
      </c>
      <c r="D399" s="3" t="s">
        <v>11</v>
      </c>
      <c r="E399" s="3" t="s">
        <v>621</v>
      </c>
      <c r="F399" s="3" t="s">
        <v>20</v>
      </c>
      <c r="G399" s="3" t="s">
        <v>221</v>
      </c>
      <c r="H399" s="23" t="str">
        <f>REPLACE([1]Sheet1!A397,7,6,"xxxxxx")</f>
        <v>411326xxxxxx082430</v>
      </c>
    </row>
    <row r="400" ht="20" customHeight="1" spans="1:8">
      <c r="A400" s="22"/>
      <c r="B400" s="22" t="s">
        <v>620</v>
      </c>
      <c r="C400" s="22" t="s">
        <v>10</v>
      </c>
      <c r="D400" s="3" t="s">
        <v>35</v>
      </c>
      <c r="E400" s="3" t="s">
        <v>622</v>
      </c>
      <c r="F400" s="3" t="s">
        <v>13</v>
      </c>
      <c r="G400" s="3" t="s">
        <v>56</v>
      </c>
      <c r="H400" s="23" t="str">
        <f>REPLACE([1]Sheet1!A398,7,6,"xxxxxx")</f>
        <v>412823xxxxxx143225</v>
      </c>
    </row>
    <row r="401" ht="20" customHeight="1" spans="1:8">
      <c r="A401" s="22"/>
      <c r="B401" s="22" t="s">
        <v>620</v>
      </c>
      <c r="C401" s="22" t="s">
        <v>10</v>
      </c>
      <c r="D401" s="3" t="s">
        <v>18</v>
      </c>
      <c r="E401" s="3" t="s">
        <v>623</v>
      </c>
      <c r="F401" s="3" t="s">
        <v>20</v>
      </c>
      <c r="G401" s="3" t="s">
        <v>281</v>
      </c>
      <c r="H401" s="23" t="str">
        <f>REPLACE([1]Sheet1!A399,7,6,"xxxxxx")</f>
        <v>411321xxxxxx202415</v>
      </c>
    </row>
    <row r="402" ht="20" customHeight="1" spans="1:8">
      <c r="A402" s="22"/>
      <c r="B402" s="22" t="s">
        <v>620</v>
      </c>
      <c r="C402" s="22" t="s">
        <v>10</v>
      </c>
      <c r="D402" s="3" t="s">
        <v>18</v>
      </c>
      <c r="E402" s="3" t="s">
        <v>624</v>
      </c>
      <c r="F402" s="3" t="s">
        <v>13</v>
      </c>
      <c r="G402" s="3" t="s">
        <v>93</v>
      </c>
      <c r="H402" s="23" t="str">
        <f>REPLACE([1]Sheet1!A400,7,6,"xxxxxx")</f>
        <v>411321xxxxxx080184</v>
      </c>
    </row>
    <row r="403" ht="20" customHeight="1" spans="1:8">
      <c r="A403" s="22">
        <f>MAX($A$2:A402)+1</f>
        <v>157</v>
      </c>
      <c r="B403" s="22" t="s">
        <v>625</v>
      </c>
      <c r="C403" s="22" t="s">
        <v>10</v>
      </c>
      <c r="D403" s="3" t="s">
        <v>11</v>
      </c>
      <c r="E403" s="3" t="s">
        <v>626</v>
      </c>
      <c r="F403" s="3" t="s">
        <v>13</v>
      </c>
      <c r="G403" s="3" t="s">
        <v>48</v>
      </c>
      <c r="H403" s="23" t="str">
        <f>REPLACE([1]Sheet1!A401,7,6,"xxxxxx")</f>
        <v>460004xxxxxx240047</v>
      </c>
    </row>
    <row r="404" ht="20" customHeight="1" spans="1:8">
      <c r="A404" s="22"/>
      <c r="B404" s="22" t="s">
        <v>625</v>
      </c>
      <c r="C404" s="22" t="s">
        <v>10</v>
      </c>
      <c r="D404" s="3" t="s">
        <v>35</v>
      </c>
      <c r="E404" s="3" t="s">
        <v>627</v>
      </c>
      <c r="F404" s="3" t="s">
        <v>20</v>
      </c>
      <c r="G404" s="3" t="s">
        <v>44</v>
      </c>
      <c r="H404" s="23" t="str">
        <f>REPLACE([1]Sheet1!A402,7,6,"xxxxxx")</f>
        <v>460004xxxxxx040033</v>
      </c>
    </row>
    <row r="405" ht="20" customHeight="1" spans="1:8">
      <c r="A405" s="22"/>
      <c r="B405" s="22" t="s">
        <v>625</v>
      </c>
      <c r="C405" s="22" t="s">
        <v>10</v>
      </c>
      <c r="D405" s="3" t="s">
        <v>18</v>
      </c>
      <c r="E405" s="3" t="s">
        <v>628</v>
      </c>
      <c r="F405" s="3" t="s">
        <v>13</v>
      </c>
      <c r="G405" s="3" t="s">
        <v>32</v>
      </c>
      <c r="H405" s="23" t="str">
        <f>REPLACE([1]Sheet1!A403,7,6,"xxxxxx")</f>
        <v>460107xxxxxx220027</v>
      </c>
    </row>
    <row r="406" ht="20" customHeight="1" spans="1:8">
      <c r="A406" s="22"/>
      <c r="B406" s="22" t="s">
        <v>625</v>
      </c>
      <c r="C406" s="22" t="s">
        <v>10</v>
      </c>
      <c r="D406" s="3" t="s">
        <v>18</v>
      </c>
      <c r="E406" s="3" t="s">
        <v>629</v>
      </c>
      <c r="F406" s="3" t="s">
        <v>20</v>
      </c>
      <c r="G406" s="3" t="s">
        <v>173</v>
      </c>
      <c r="H406" s="23" t="str">
        <f>REPLACE([1]Sheet1!A404,7,6,"xxxxxx")</f>
        <v>460107xxxxxx270412</v>
      </c>
    </row>
    <row r="407" ht="20" customHeight="1" spans="1:8">
      <c r="A407" s="22">
        <f>MAX($A$2:A406)+1</f>
        <v>158</v>
      </c>
      <c r="B407" s="22" t="s">
        <v>630</v>
      </c>
      <c r="C407" s="22" t="s">
        <v>10</v>
      </c>
      <c r="D407" s="3" t="s">
        <v>11</v>
      </c>
      <c r="E407" s="3" t="s">
        <v>631</v>
      </c>
      <c r="F407" s="3" t="s">
        <v>13</v>
      </c>
      <c r="G407" s="3" t="s">
        <v>56</v>
      </c>
      <c r="H407" s="23" t="str">
        <f>REPLACE([1]Sheet1!A405,7,6,"xxxxxx")</f>
        <v>460004xxxxxx075829</v>
      </c>
    </row>
    <row r="408" ht="20" customHeight="1" spans="1:8">
      <c r="A408" s="22"/>
      <c r="B408" s="22" t="s">
        <v>630</v>
      </c>
      <c r="C408" s="22" t="s">
        <v>10</v>
      </c>
      <c r="D408" s="3" t="s">
        <v>35</v>
      </c>
      <c r="E408" s="3" t="s">
        <v>632</v>
      </c>
      <c r="F408" s="3" t="s">
        <v>20</v>
      </c>
      <c r="G408" s="3" t="s">
        <v>30</v>
      </c>
      <c r="H408" s="23" t="str">
        <f>REPLACE([1]Sheet1!A406,7,6,"xxxxxx")</f>
        <v>460027xxxxxx163719</v>
      </c>
    </row>
    <row r="409" ht="20" customHeight="1" spans="1:8">
      <c r="A409" s="22"/>
      <c r="B409" s="22" t="s">
        <v>630</v>
      </c>
      <c r="C409" s="22" t="s">
        <v>10</v>
      </c>
      <c r="D409" s="3" t="s">
        <v>18</v>
      </c>
      <c r="E409" s="3" t="s">
        <v>633</v>
      </c>
      <c r="F409" s="3" t="s">
        <v>20</v>
      </c>
      <c r="G409" s="3" t="s">
        <v>234</v>
      </c>
      <c r="H409" s="23" t="str">
        <f>REPLACE([1]Sheet1!A407,7,6,"xxxxxx")</f>
        <v>469023xxxxxx063727</v>
      </c>
    </row>
    <row r="410" ht="20" customHeight="1" spans="1:8">
      <c r="A410" s="22"/>
      <c r="B410" s="22" t="s">
        <v>630</v>
      </c>
      <c r="C410" s="22" t="s">
        <v>10</v>
      </c>
      <c r="D410" s="3" t="s">
        <v>18</v>
      </c>
      <c r="E410" s="3" t="s">
        <v>634</v>
      </c>
      <c r="F410" s="3" t="s">
        <v>20</v>
      </c>
      <c r="G410" s="3" t="s">
        <v>40</v>
      </c>
      <c r="H410" s="23" t="str">
        <f>REPLACE([1]Sheet1!A408,7,6,"xxxxxx")</f>
        <v>469023xxxxxx103719</v>
      </c>
    </row>
    <row r="411" ht="20" customHeight="1" spans="1:8">
      <c r="A411" s="22">
        <f>MAX($A$2:A410)+1</f>
        <v>159</v>
      </c>
      <c r="B411" s="22" t="s">
        <v>635</v>
      </c>
      <c r="C411" s="22" t="s">
        <v>10</v>
      </c>
      <c r="D411" s="3" t="s">
        <v>11</v>
      </c>
      <c r="E411" s="3" t="s">
        <v>636</v>
      </c>
      <c r="F411" s="3" t="s">
        <v>13</v>
      </c>
      <c r="G411" s="3" t="s">
        <v>71</v>
      </c>
      <c r="H411" s="23" t="str">
        <f>REPLACE([1]Sheet1!A409,7,6,"xxxxxx")</f>
        <v>460004xxxxxx175849</v>
      </c>
    </row>
    <row r="412" ht="20" customHeight="1" spans="1:8">
      <c r="A412" s="22"/>
      <c r="B412" s="22" t="s">
        <v>635</v>
      </c>
      <c r="C412" s="22" t="s">
        <v>10</v>
      </c>
      <c r="D412" s="3" t="s">
        <v>35</v>
      </c>
      <c r="E412" s="3" t="s">
        <v>637</v>
      </c>
      <c r="F412" s="3" t="s">
        <v>20</v>
      </c>
      <c r="G412" s="3" t="s">
        <v>221</v>
      </c>
      <c r="H412" s="23" t="str">
        <f>REPLACE([1]Sheet1!A410,7,6,"xxxxxx")</f>
        <v>460004xxxxxx155816</v>
      </c>
    </row>
    <row r="413" ht="20" customHeight="1" spans="1:8">
      <c r="A413" s="22"/>
      <c r="B413" s="22" t="s">
        <v>635</v>
      </c>
      <c r="C413" s="22" t="s">
        <v>10</v>
      </c>
      <c r="D413" s="3" t="s">
        <v>18</v>
      </c>
      <c r="E413" s="3" t="s">
        <v>638</v>
      </c>
      <c r="F413" s="3" t="s">
        <v>20</v>
      </c>
      <c r="G413" s="3" t="s">
        <v>281</v>
      </c>
      <c r="H413" s="23" t="str">
        <f>REPLACE([1]Sheet1!A411,7,6,"xxxxxx")</f>
        <v>460107xxxxxx123812</v>
      </c>
    </row>
    <row r="414" ht="28" customHeight="1" spans="1:8">
      <c r="A414" s="22">
        <f>MAX($A$2:A413)+1</f>
        <v>160</v>
      </c>
      <c r="B414" s="22" t="s">
        <v>639</v>
      </c>
      <c r="C414" s="22" t="s">
        <v>10</v>
      </c>
      <c r="D414" s="3" t="s">
        <v>11</v>
      </c>
      <c r="E414" s="3" t="s">
        <v>640</v>
      </c>
      <c r="F414" s="3" t="s">
        <v>20</v>
      </c>
      <c r="G414" s="3" t="s">
        <v>44</v>
      </c>
      <c r="H414" s="23" t="str">
        <f>REPLACE([1]Sheet1!A412,7,6,"xxxxxx")</f>
        <v>460004xxxxxx170414</v>
      </c>
    </row>
    <row r="415" ht="20" customHeight="1" spans="1:8">
      <c r="A415" s="22">
        <f>MAX($A$2:A414)+1</f>
        <v>161</v>
      </c>
      <c r="B415" s="22" t="s">
        <v>641</v>
      </c>
      <c r="C415" s="22" t="s">
        <v>10</v>
      </c>
      <c r="D415" s="3" t="s">
        <v>11</v>
      </c>
      <c r="E415" s="3" t="s">
        <v>642</v>
      </c>
      <c r="F415" s="3" t="s">
        <v>20</v>
      </c>
      <c r="G415" s="3" t="s">
        <v>131</v>
      </c>
      <c r="H415" s="23" t="str">
        <f>REPLACE([1]Sheet1!A413,7,6,"xxxxxx")</f>
        <v>460004xxxxxx061413</v>
      </c>
    </row>
    <row r="416" ht="20" customHeight="1" spans="1:8">
      <c r="A416" s="22"/>
      <c r="B416" s="22" t="s">
        <v>641</v>
      </c>
      <c r="C416" s="22" t="s">
        <v>10</v>
      </c>
      <c r="D416" s="3" t="s">
        <v>35</v>
      </c>
      <c r="E416" s="3" t="s">
        <v>643</v>
      </c>
      <c r="F416" s="3" t="s">
        <v>13</v>
      </c>
      <c r="G416" s="3" t="s">
        <v>27</v>
      </c>
      <c r="H416" s="23" t="str">
        <f>REPLACE([1]Sheet1!A414,7,6,"xxxxxx")</f>
        <v>460026xxxxxx180901</v>
      </c>
    </row>
    <row r="417" ht="20" customHeight="1" spans="1:8">
      <c r="A417" s="22"/>
      <c r="B417" s="22" t="s">
        <v>641</v>
      </c>
      <c r="C417" s="22" t="s">
        <v>10</v>
      </c>
      <c r="D417" s="3" t="s">
        <v>18</v>
      </c>
      <c r="E417" s="3" t="s">
        <v>644</v>
      </c>
      <c r="F417" s="3" t="s">
        <v>13</v>
      </c>
      <c r="G417" s="3" t="s">
        <v>134</v>
      </c>
      <c r="H417" s="23" t="str">
        <f>REPLACE([1]Sheet1!A415,7,6,"xxxxxx")</f>
        <v>460107xxxxxx251721</v>
      </c>
    </row>
    <row r="418" ht="20" customHeight="1" spans="1:8">
      <c r="A418" s="22"/>
      <c r="B418" s="22" t="s">
        <v>641</v>
      </c>
      <c r="C418" s="22" t="s">
        <v>10</v>
      </c>
      <c r="D418" s="3" t="s">
        <v>18</v>
      </c>
      <c r="E418" s="3" t="s">
        <v>645</v>
      </c>
      <c r="F418" s="3" t="s">
        <v>20</v>
      </c>
      <c r="G418" s="3" t="s">
        <v>111</v>
      </c>
      <c r="H418" s="23" t="str">
        <f>REPLACE([1]Sheet1!A416,7,6,"xxxxxx")</f>
        <v>460107xxxxxx191719</v>
      </c>
    </row>
    <row r="419" ht="20" customHeight="1" spans="1:8">
      <c r="A419" s="22"/>
      <c r="B419" s="22" t="s">
        <v>641</v>
      </c>
      <c r="C419" s="22" t="s">
        <v>10</v>
      </c>
      <c r="D419" s="3" t="s">
        <v>18</v>
      </c>
      <c r="E419" s="3" t="s">
        <v>646</v>
      </c>
      <c r="F419" s="3" t="s">
        <v>13</v>
      </c>
      <c r="G419" s="3" t="s">
        <v>95</v>
      </c>
      <c r="H419" s="23" t="str">
        <f>REPLACE([1]Sheet1!A417,7,6,"xxxxxx")</f>
        <v>460107xxxxxx031743</v>
      </c>
    </row>
    <row r="420" ht="20" customHeight="1" spans="1:8">
      <c r="A420" s="22">
        <f>MAX($A$2:A419)+1</f>
        <v>162</v>
      </c>
      <c r="B420" s="22" t="s">
        <v>647</v>
      </c>
      <c r="C420" s="22" t="s">
        <v>10</v>
      </c>
      <c r="D420" s="3" t="s">
        <v>11</v>
      </c>
      <c r="E420" s="3" t="s">
        <v>648</v>
      </c>
      <c r="F420" s="3" t="s">
        <v>13</v>
      </c>
      <c r="G420" s="3" t="s">
        <v>63</v>
      </c>
      <c r="H420" s="23" t="str">
        <f>REPLACE([1]Sheet1!A418,7,6,"xxxxxx")</f>
        <v>460004xxxxxx053441</v>
      </c>
    </row>
    <row r="421" ht="20" customHeight="1" spans="1:8">
      <c r="A421" s="22"/>
      <c r="B421" s="22" t="s">
        <v>647</v>
      </c>
      <c r="C421" s="22" t="s">
        <v>10</v>
      </c>
      <c r="D421" s="3" t="s">
        <v>35</v>
      </c>
      <c r="E421" s="3" t="s">
        <v>649</v>
      </c>
      <c r="F421" s="3" t="s">
        <v>20</v>
      </c>
      <c r="G421" s="3" t="s">
        <v>17</v>
      </c>
      <c r="H421" s="23" t="str">
        <f>REPLACE([1]Sheet1!A419,7,6,"xxxxxx")</f>
        <v>460004xxxxxx123650</v>
      </c>
    </row>
    <row r="422" ht="20" customHeight="1" spans="1:8">
      <c r="A422" s="22">
        <f>MAX($A$2:A421)+1</f>
        <v>163</v>
      </c>
      <c r="B422" s="22" t="s">
        <v>650</v>
      </c>
      <c r="C422" s="22" t="s">
        <v>10</v>
      </c>
      <c r="D422" s="3" t="s">
        <v>11</v>
      </c>
      <c r="E422" s="3" t="s">
        <v>651</v>
      </c>
      <c r="F422" s="3" t="s">
        <v>13</v>
      </c>
      <c r="G422" s="3" t="s">
        <v>406</v>
      </c>
      <c r="H422" s="23" t="str">
        <f>REPLACE([1]Sheet1!A420,7,6,"xxxxxx")</f>
        <v>460004xxxxxx304425</v>
      </c>
    </row>
    <row r="423" ht="20" customHeight="1" spans="1:8">
      <c r="A423" s="22"/>
      <c r="B423" s="22" t="s">
        <v>650</v>
      </c>
      <c r="C423" s="22" t="s">
        <v>10</v>
      </c>
      <c r="D423" s="3" t="s">
        <v>35</v>
      </c>
      <c r="E423" s="3" t="s">
        <v>652</v>
      </c>
      <c r="F423" s="3" t="s">
        <v>20</v>
      </c>
      <c r="G423" s="3" t="s">
        <v>17</v>
      </c>
      <c r="H423" s="23" t="str">
        <f>REPLACE([1]Sheet1!A421,7,6,"xxxxxx")</f>
        <v>460004xxxxxx043418</v>
      </c>
    </row>
    <row r="424" ht="20" customHeight="1" spans="1:8">
      <c r="A424" s="22"/>
      <c r="B424" s="22" t="s">
        <v>650</v>
      </c>
      <c r="C424" s="22" t="s">
        <v>10</v>
      </c>
      <c r="D424" s="3" t="s">
        <v>18</v>
      </c>
      <c r="E424" s="3" t="s">
        <v>653</v>
      </c>
      <c r="F424" s="3" t="s">
        <v>20</v>
      </c>
      <c r="G424" s="3" t="s">
        <v>122</v>
      </c>
      <c r="H424" s="23" t="str">
        <f>REPLACE([1]Sheet1!A422,7,6,"xxxxxx")</f>
        <v>460107xxxxxx06301x</v>
      </c>
    </row>
    <row r="425" ht="20" customHeight="1" spans="1:8">
      <c r="A425" s="22"/>
      <c r="B425" s="22" t="s">
        <v>650</v>
      </c>
      <c r="C425" s="22" t="s">
        <v>10</v>
      </c>
      <c r="D425" s="3" t="s">
        <v>18</v>
      </c>
      <c r="E425" s="3" t="s">
        <v>654</v>
      </c>
      <c r="F425" s="3" t="s">
        <v>20</v>
      </c>
      <c r="G425" s="3" t="s">
        <v>85</v>
      </c>
      <c r="H425" s="23" t="str">
        <f>REPLACE([1]Sheet1!A423,7,6,"xxxxxx")</f>
        <v>460107xxxxxx093014</v>
      </c>
    </row>
    <row r="426" ht="28" customHeight="1" spans="1:8">
      <c r="A426" s="22">
        <f>MAX($A$2:A425)+1</f>
        <v>164</v>
      </c>
      <c r="B426" s="22" t="s">
        <v>655</v>
      </c>
      <c r="C426" s="22" t="s">
        <v>10</v>
      </c>
      <c r="D426" s="3" t="s">
        <v>11</v>
      </c>
      <c r="E426" s="3" t="s">
        <v>656</v>
      </c>
      <c r="F426" s="3" t="s">
        <v>20</v>
      </c>
      <c r="G426" s="3" t="s">
        <v>48</v>
      </c>
      <c r="H426" s="23" t="str">
        <f>REPLACE([1]Sheet1!A424,7,6,"xxxxxx")</f>
        <v>460004xxxxxx181616</v>
      </c>
    </row>
    <row r="427" ht="20" customHeight="1" spans="1:8">
      <c r="A427" s="22">
        <f>MAX($A$2:A426)+1</f>
        <v>165</v>
      </c>
      <c r="B427" s="22" t="s">
        <v>657</v>
      </c>
      <c r="C427" s="22" t="s">
        <v>10</v>
      </c>
      <c r="D427" s="3" t="s">
        <v>11</v>
      </c>
      <c r="E427" s="3" t="s">
        <v>658</v>
      </c>
      <c r="F427" s="3" t="s">
        <v>13</v>
      </c>
      <c r="G427" s="3" t="s">
        <v>61</v>
      </c>
      <c r="H427" s="23" t="str">
        <f>REPLACE([1]Sheet1!A425,7,6,"xxxxxx")</f>
        <v>460004xxxxxx172223</v>
      </c>
    </row>
    <row r="428" ht="20" customHeight="1" spans="1:8">
      <c r="A428" s="22"/>
      <c r="B428" s="22" t="s">
        <v>657</v>
      </c>
      <c r="C428" s="22" t="s">
        <v>10</v>
      </c>
      <c r="D428" s="3" t="s">
        <v>35</v>
      </c>
      <c r="E428" s="3" t="s">
        <v>659</v>
      </c>
      <c r="F428" s="3" t="s">
        <v>20</v>
      </c>
      <c r="G428" s="3" t="s">
        <v>125</v>
      </c>
      <c r="H428" s="23" t="str">
        <f>REPLACE([1]Sheet1!A426,7,6,"xxxxxx")</f>
        <v>460027xxxxxx025131</v>
      </c>
    </row>
    <row r="429" ht="20" customHeight="1" spans="1:8">
      <c r="A429" s="22"/>
      <c r="B429" s="22" t="s">
        <v>657</v>
      </c>
      <c r="C429" s="22" t="s">
        <v>10</v>
      </c>
      <c r="D429" s="3" t="s">
        <v>18</v>
      </c>
      <c r="E429" s="3" t="s">
        <v>660</v>
      </c>
      <c r="F429" s="3" t="s">
        <v>20</v>
      </c>
      <c r="G429" s="3" t="s">
        <v>173</v>
      </c>
      <c r="H429" s="23" t="str">
        <f>REPLACE([1]Sheet1!A427,7,6,"xxxxxx")</f>
        <v>469023xxxxxx235119</v>
      </c>
    </row>
    <row r="430" ht="18" customHeight="1" spans="1:8">
      <c r="A430" s="22">
        <f>MAX($A$2:A429)+1</f>
        <v>166</v>
      </c>
      <c r="B430" s="22" t="s">
        <v>661</v>
      </c>
      <c r="C430" s="22" t="s">
        <v>10</v>
      </c>
      <c r="D430" s="3" t="s">
        <v>11</v>
      </c>
      <c r="E430" s="3" t="s">
        <v>662</v>
      </c>
      <c r="F430" s="3" t="s">
        <v>20</v>
      </c>
      <c r="G430" s="3" t="s">
        <v>221</v>
      </c>
      <c r="H430" s="23" t="str">
        <f>REPLACE([1]Sheet1!A428,7,6,"xxxxxx")</f>
        <v>460004xxxxxx091434</v>
      </c>
    </row>
    <row r="431" ht="18" customHeight="1" spans="1:8">
      <c r="A431" s="22"/>
      <c r="B431" s="22" t="s">
        <v>661</v>
      </c>
      <c r="C431" s="22" t="s">
        <v>10</v>
      </c>
      <c r="D431" s="3" t="s">
        <v>35</v>
      </c>
      <c r="E431" s="3" t="s">
        <v>663</v>
      </c>
      <c r="F431" s="3" t="s">
        <v>13</v>
      </c>
      <c r="G431" s="3" t="s">
        <v>114</v>
      </c>
      <c r="H431" s="23" t="str">
        <f>REPLACE([1]Sheet1!A429,7,6,"xxxxxx")</f>
        <v>460033xxxxxx234509</v>
      </c>
    </row>
    <row r="432" ht="18" customHeight="1" spans="1:8">
      <c r="A432" s="22"/>
      <c r="B432" s="22" t="s">
        <v>661</v>
      </c>
      <c r="C432" s="22" t="s">
        <v>10</v>
      </c>
      <c r="D432" s="3" t="s">
        <v>18</v>
      </c>
      <c r="E432" s="3" t="s">
        <v>664</v>
      </c>
      <c r="F432" s="3" t="s">
        <v>20</v>
      </c>
      <c r="G432" s="3" t="s">
        <v>134</v>
      </c>
      <c r="H432" s="23" t="str">
        <f>REPLACE([1]Sheet1!A430,7,6,"xxxxxx")</f>
        <v>460107xxxxxx291715</v>
      </c>
    </row>
    <row r="433" ht="18" customHeight="1" spans="1:8">
      <c r="A433" s="22"/>
      <c r="B433" s="22" t="s">
        <v>661</v>
      </c>
      <c r="C433" s="22" t="s">
        <v>10</v>
      </c>
      <c r="D433" s="3" t="s">
        <v>18</v>
      </c>
      <c r="E433" s="3" t="s">
        <v>665</v>
      </c>
      <c r="F433" s="3" t="s">
        <v>13</v>
      </c>
      <c r="G433" s="3" t="s">
        <v>66</v>
      </c>
      <c r="H433" s="23" t="str">
        <f>REPLACE([1]Sheet1!A431,7,6,"xxxxxx")</f>
        <v>460107xxxxxx221724</v>
      </c>
    </row>
    <row r="434" ht="20" customHeight="1" spans="1:8">
      <c r="A434" s="22">
        <f>MAX($A$2:A433)+1</f>
        <v>167</v>
      </c>
      <c r="B434" s="22" t="s">
        <v>666</v>
      </c>
      <c r="C434" s="22" t="s">
        <v>10</v>
      </c>
      <c r="D434" s="3" t="s">
        <v>11</v>
      </c>
      <c r="E434" s="3" t="s">
        <v>667</v>
      </c>
      <c r="F434" s="3" t="s">
        <v>20</v>
      </c>
      <c r="G434" s="3" t="s">
        <v>30</v>
      </c>
      <c r="H434" s="23" t="str">
        <f>REPLACE([1]Sheet1!A432,7,6,"xxxxxx")</f>
        <v>460004xxxxxx230095</v>
      </c>
    </row>
    <row r="435" ht="20" customHeight="1" spans="1:8">
      <c r="A435" s="22"/>
      <c r="B435" s="22" t="s">
        <v>666</v>
      </c>
      <c r="C435" s="22" t="s">
        <v>10</v>
      </c>
      <c r="D435" s="3" t="s">
        <v>35</v>
      </c>
      <c r="E435" s="3" t="s">
        <v>668</v>
      </c>
      <c r="F435" s="3" t="s">
        <v>13</v>
      </c>
      <c r="G435" s="3" t="s">
        <v>48</v>
      </c>
      <c r="H435" s="23" t="str">
        <f>REPLACE([1]Sheet1!A433,7,6,"xxxxxx")</f>
        <v>460006xxxxxx028723</v>
      </c>
    </row>
    <row r="436" ht="20" customHeight="1" spans="1:8">
      <c r="A436" s="22"/>
      <c r="B436" s="22" t="s">
        <v>666</v>
      </c>
      <c r="C436" s="22" t="s">
        <v>10</v>
      </c>
      <c r="D436" s="3" t="s">
        <v>18</v>
      </c>
      <c r="E436" s="3" t="s">
        <v>669</v>
      </c>
      <c r="F436" s="3" t="s">
        <v>20</v>
      </c>
      <c r="G436" s="3" t="s">
        <v>287</v>
      </c>
      <c r="H436" s="23" t="str">
        <f>REPLACE([1]Sheet1!A434,7,6,"xxxxxx")</f>
        <v>460107xxxxxx073058</v>
      </c>
    </row>
    <row r="437" ht="20" customHeight="1" spans="1:8">
      <c r="A437" s="22"/>
      <c r="B437" s="22" t="s">
        <v>666</v>
      </c>
      <c r="C437" s="22" t="s">
        <v>10</v>
      </c>
      <c r="D437" s="3" t="s">
        <v>18</v>
      </c>
      <c r="E437" s="3" t="s">
        <v>670</v>
      </c>
      <c r="F437" s="3" t="s">
        <v>20</v>
      </c>
      <c r="G437" s="3" t="s">
        <v>210</v>
      </c>
      <c r="H437" s="23" t="str">
        <f>REPLACE([1]Sheet1!A435,7,6,"xxxxxx")</f>
        <v>460107xxxxxx140831</v>
      </c>
    </row>
    <row r="438" ht="20" customHeight="1" spans="1:8">
      <c r="A438" s="22">
        <f>MAX($A$2:A437)+1</f>
        <v>168</v>
      </c>
      <c r="B438" s="22" t="s">
        <v>671</v>
      </c>
      <c r="C438" s="22" t="s">
        <v>10</v>
      </c>
      <c r="D438" s="3" t="s">
        <v>11</v>
      </c>
      <c r="E438" s="3" t="s">
        <v>672</v>
      </c>
      <c r="F438" s="3" t="s">
        <v>20</v>
      </c>
      <c r="G438" s="3" t="s">
        <v>24</v>
      </c>
      <c r="H438" s="23" t="str">
        <f>REPLACE([1]Sheet1!A436,7,6,"xxxxxx")</f>
        <v>460004xxxxxx060019</v>
      </c>
    </row>
    <row r="439" ht="20" customHeight="1" spans="1:8">
      <c r="A439" s="22"/>
      <c r="B439" s="22" t="s">
        <v>671</v>
      </c>
      <c r="C439" s="22" t="s">
        <v>10</v>
      </c>
      <c r="D439" s="3" t="s">
        <v>18</v>
      </c>
      <c r="E439" s="3" t="s">
        <v>673</v>
      </c>
      <c r="F439" s="3" t="s">
        <v>20</v>
      </c>
      <c r="G439" s="3" t="s">
        <v>32</v>
      </c>
      <c r="H439" s="23" t="str">
        <f>REPLACE([1]Sheet1!A437,7,6,"xxxxxx")</f>
        <v>460107xxxxxx060035</v>
      </c>
    </row>
    <row r="440" ht="20" customHeight="1" spans="1:8">
      <c r="A440" s="22">
        <f>MAX($A$2:A439)+1</f>
        <v>169</v>
      </c>
      <c r="B440" s="22" t="s">
        <v>674</v>
      </c>
      <c r="C440" s="22" t="s">
        <v>10</v>
      </c>
      <c r="D440" s="3" t="s">
        <v>11</v>
      </c>
      <c r="E440" s="3" t="s">
        <v>675</v>
      </c>
      <c r="F440" s="3" t="s">
        <v>20</v>
      </c>
      <c r="G440" s="3" t="s">
        <v>44</v>
      </c>
      <c r="H440" s="23" t="str">
        <f>REPLACE([1]Sheet1!A438,7,6,"xxxxxx")</f>
        <v>460004xxxxxx121419</v>
      </c>
    </row>
    <row r="441" ht="20" customHeight="1" spans="1:8">
      <c r="A441" s="22"/>
      <c r="B441" s="22" t="s">
        <v>674</v>
      </c>
      <c r="C441" s="22" t="s">
        <v>10</v>
      </c>
      <c r="D441" s="3" t="s">
        <v>35</v>
      </c>
      <c r="E441" s="3" t="s">
        <v>676</v>
      </c>
      <c r="F441" s="3" t="s">
        <v>13</v>
      </c>
      <c r="G441" s="3" t="s">
        <v>44</v>
      </c>
      <c r="H441" s="23" t="str">
        <f>REPLACE([1]Sheet1!A439,7,6,"xxxxxx")</f>
        <v>460027xxxxxx084727</v>
      </c>
    </row>
    <row r="442" ht="20" customHeight="1" spans="1:8">
      <c r="A442" s="22">
        <f>MAX($A$2:A441)+1</f>
        <v>170</v>
      </c>
      <c r="B442" s="22" t="s">
        <v>677</v>
      </c>
      <c r="C442" s="22" t="s">
        <v>10</v>
      </c>
      <c r="D442" s="3" t="s">
        <v>11</v>
      </c>
      <c r="E442" s="3" t="s">
        <v>678</v>
      </c>
      <c r="F442" s="3" t="s">
        <v>13</v>
      </c>
      <c r="G442" s="3" t="s">
        <v>27</v>
      </c>
      <c r="H442" s="23" t="str">
        <f>REPLACE([1]Sheet1!A440,7,6,"xxxxxx")</f>
        <v>460004xxxxxx165844</v>
      </c>
    </row>
    <row r="443" ht="20" customHeight="1" spans="1:8">
      <c r="A443" s="22"/>
      <c r="B443" s="22" t="s">
        <v>677</v>
      </c>
      <c r="C443" s="22" t="s">
        <v>10</v>
      </c>
      <c r="D443" s="3" t="s">
        <v>35</v>
      </c>
      <c r="E443" s="3" t="s">
        <v>679</v>
      </c>
      <c r="F443" s="3" t="s">
        <v>20</v>
      </c>
      <c r="G443" s="3" t="s">
        <v>69</v>
      </c>
      <c r="H443" s="23" t="str">
        <f>REPLACE([1]Sheet1!A441,7,6,"xxxxxx")</f>
        <v>460027xxxxxx211334</v>
      </c>
    </row>
    <row r="444" ht="20" customHeight="1" spans="1:8">
      <c r="A444" s="22"/>
      <c r="B444" s="22" t="s">
        <v>677</v>
      </c>
      <c r="C444" s="22" t="s">
        <v>10</v>
      </c>
      <c r="D444" s="3" t="s">
        <v>18</v>
      </c>
      <c r="E444" s="3" t="s">
        <v>680</v>
      </c>
      <c r="F444" s="3" t="s">
        <v>20</v>
      </c>
      <c r="G444" s="3" t="s">
        <v>40</v>
      </c>
      <c r="H444" s="23" t="str">
        <f>REPLACE([1]Sheet1!A442,7,6,"xxxxxx")</f>
        <v>460107xxxxxx243819</v>
      </c>
    </row>
    <row r="445" ht="20" customHeight="1" spans="1:8">
      <c r="A445" s="22"/>
      <c r="B445" s="22" t="s">
        <v>677</v>
      </c>
      <c r="C445" s="22" t="s">
        <v>10</v>
      </c>
      <c r="D445" s="3" t="s">
        <v>18</v>
      </c>
      <c r="E445" s="3" t="s">
        <v>681</v>
      </c>
      <c r="F445" s="3" t="s">
        <v>13</v>
      </c>
      <c r="G445" s="3" t="s">
        <v>111</v>
      </c>
      <c r="H445" s="23" t="str">
        <f>REPLACE([1]Sheet1!A443,7,6,"xxxxxx")</f>
        <v>460107xxxxxx06382x</v>
      </c>
    </row>
    <row r="446" ht="26" customHeight="1" spans="1:8">
      <c r="A446" s="22">
        <f>MAX($A$2:A445)+1</f>
        <v>171</v>
      </c>
      <c r="B446" s="22" t="s">
        <v>682</v>
      </c>
      <c r="C446" s="22" t="s">
        <v>10</v>
      </c>
      <c r="D446" s="3" t="s">
        <v>11</v>
      </c>
      <c r="E446" s="3" t="s">
        <v>683</v>
      </c>
      <c r="F446" s="3" t="s">
        <v>20</v>
      </c>
      <c r="G446" s="3" t="s">
        <v>69</v>
      </c>
      <c r="H446" s="23" t="str">
        <f>REPLACE([1]Sheet1!A444,7,6,"xxxxxx")</f>
        <v>460004xxxxxx140061</v>
      </c>
    </row>
    <row r="447" ht="20" customHeight="1" spans="1:8">
      <c r="A447" s="22">
        <f>MAX($A$2:A446)+1</f>
        <v>172</v>
      </c>
      <c r="B447" s="22" t="s">
        <v>684</v>
      </c>
      <c r="C447" s="22" t="s">
        <v>10</v>
      </c>
      <c r="D447" s="3" t="s">
        <v>11</v>
      </c>
      <c r="E447" s="3" t="s">
        <v>685</v>
      </c>
      <c r="F447" s="3" t="s">
        <v>20</v>
      </c>
      <c r="G447" s="3" t="s">
        <v>69</v>
      </c>
      <c r="H447" s="23" t="str">
        <f>REPLACE([1]Sheet1!A445,7,6,"xxxxxx")</f>
        <v>460004xxxxxx101474</v>
      </c>
    </row>
    <row r="448" ht="20" customHeight="1" spans="1:8">
      <c r="A448" s="22"/>
      <c r="B448" s="22" t="s">
        <v>684</v>
      </c>
      <c r="C448" s="22" t="s">
        <v>10</v>
      </c>
      <c r="D448" s="3" t="s">
        <v>35</v>
      </c>
      <c r="E448" s="3" t="s">
        <v>686</v>
      </c>
      <c r="F448" s="3" t="s">
        <v>13</v>
      </c>
      <c r="G448" s="3" t="s">
        <v>44</v>
      </c>
      <c r="H448" s="23" t="str">
        <f>REPLACE([1]Sheet1!A446,7,6,"xxxxxx")</f>
        <v>460004xxxxxx051427</v>
      </c>
    </row>
    <row r="449" ht="20" customHeight="1" spans="1:8">
      <c r="A449" s="22"/>
      <c r="B449" s="22" t="s">
        <v>684</v>
      </c>
      <c r="C449" s="22" t="s">
        <v>10</v>
      </c>
      <c r="D449" s="3" t="s">
        <v>18</v>
      </c>
      <c r="E449" s="3" t="s">
        <v>687</v>
      </c>
      <c r="F449" s="3" t="s">
        <v>13</v>
      </c>
      <c r="G449" s="3" t="s">
        <v>134</v>
      </c>
      <c r="H449" s="23" t="str">
        <f>REPLACE([1]Sheet1!A447,7,6,"xxxxxx")</f>
        <v>460107xxxxxx131763</v>
      </c>
    </row>
    <row r="450" ht="26" customHeight="1" spans="1:8">
      <c r="A450" s="22">
        <f>MAX($A$2:A449)+1</f>
        <v>173</v>
      </c>
      <c r="B450" s="22" t="s">
        <v>688</v>
      </c>
      <c r="C450" s="22" t="s">
        <v>10</v>
      </c>
      <c r="D450" s="3" t="s">
        <v>11</v>
      </c>
      <c r="E450" s="3" t="s">
        <v>689</v>
      </c>
      <c r="F450" s="3" t="s">
        <v>13</v>
      </c>
      <c r="G450" s="3" t="s">
        <v>69</v>
      </c>
      <c r="H450" s="23" t="str">
        <f>REPLACE([1]Sheet1!A448,7,6,"xxxxxx")</f>
        <v>460004xxxxxx310025</v>
      </c>
    </row>
    <row r="451" ht="20" customHeight="1" spans="1:8">
      <c r="A451" s="22">
        <f>MAX($A$2:A450)+1</f>
        <v>174</v>
      </c>
      <c r="B451" s="22" t="s">
        <v>690</v>
      </c>
      <c r="C451" s="22" t="s">
        <v>10</v>
      </c>
      <c r="D451" s="3" t="s">
        <v>11</v>
      </c>
      <c r="E451" s="3" t="s">
        <v>691</v>
      </c>
      <c r="F451" s="3" t="s">
        <v>20</v>
      </c>
      <c r="G451" s="3" t="s">
        <v>58</v>
      </c>
      <c r="H451" s="23" t="str">
        <f>REPLACE([1]Sheet1!A449,7,6,"xxxxxx")</f>
        <v>460004xxxxxx200037</v>
      </c>
    </row>
    <row r="452" ht="20" customHeight="1" spans="1:8">
      <c r="A452" s="22"/>
      <c r="B452" s="22" t="s">
        <v>690</v>
      </c>
      <c r="C452" s="22" t="s">
        <v>10</v>
      </c>
      <c r="D452" s="3" t="s">
        <v>35</v>
      </c>
      <c r="E452" s="3" t="s">
        <v>692</v>
      </c>
      <c r="F452" s="3" t="s">
        <v>13</v>
      </c>
      <c r="G452" s="3" t="s">
        <v>48</v>
      </c>
      <c r="H452" s="23" t="str">
        <f>REPLACE([1]Sheet1!A450,7,6,"xxxxxx")</f>
        <v>431025xxxxxx110022</v>
      </c>
    </row>
    <row r="453" ht="20" customHeight="1" spans="1:8">
      <c r="A453" s="22"/>
      <c r="B453" s="22" t="s">
        <v>690</v>
      </c>
      <c r="C453" s="22" t="s">
        <v>10</v>
      </c>
      <c r="D453" s="3" t="s">
        <v>18</v>
      </c>
      <c r="E453" s="3" t="s">
        <v>693</v>
      </c>
      <c r="F453" s="3" t="s">
        <v>20</v>
      </c>
      <c r="G453" s="3" t="s">
        <v>210</v>
      </c>
      <c r="H453" s="23" t="str">
        <f>REPLACE([1]Sheet1!A451,7,6,"xxxxxx")</f>
        <v>460107xxxxxx220811</v>
      </c>
    </row>
    <row r="454" ht="20" customHeight="1" spans="1:8">
      <c r="A454" s="22">
        <f>MAX($A$2:A453)+1</f>
        <v>175</v>
      </c>
      <c r="B454" s="22" t="s">
        <v>694</v>
      </c>
      <c r="C454" s="22" t="s">
        <v>10</v>
      </c>
      <c r="D454" s="3" t="s">
        <v>11</v>
      </c>
      <c r="E454" s="3" t="s">
        <v>695</v>
      </c>
      <c r="F454" s="3" t="s">
        <v>20</v>
      </c>
      <c r="G454" s="3" t="s">
        <v>696</v>
      </c>
      <c r="H454" s="23" t="str">
        <f>REPLACE([1]Sheet1!A452,7,6,"xxxxxx")</f>
        <v>460021xxxxxx271418</v>
      </c>
    </row>
    <row r="455" ht="20" customHeight="1" spans="1:8">
      <c r="A455" s="22"/>
      <c r="B455" s="22" t="s">
        <v>694</v>
      </c>
      <c r="C455" s="22" t="s">
        <v>10</v>
      </c>
      <c r="D455" s="3" t="s">
        <v>35</v>
      </c>
      <c r="E455" s="3" t="s">
        <v>697</v>
      </c>
      <c r="F455" s="3" t="s">
        <v>13</v>
      </c>
      <c r="G455" s="3" t="s">
        <v>204</v>
      </c>
      <c r="H455" s="23" t="str">
        <f>REPLACE([1]Sheet1!A453,7,6,"xxxxxx")</f>
        <v>460004xxxxxx271429</v>
      </c>
    </row>
    <row r="456" ht="20" customHeight="1" spans="1:8">
      <c r="A456" s="22">
        <f>MAX($A$2:A455)+1</f>
        <v>176</v>
      </c>
      <c r="B456" s="22" t="s">
        <v>698</v>
      </c>
      <c r="C456" s="22" t="s">
        <v>10</v>
      </c>
      <c r="D456" s="3" t="s">
        <v>11</v>
      </c>
      <c r="E456" s="3" t="s">
        <v>699</v>
      </c>
      <c r="F456" s="3" t="s">
        <v>13</v>
      </c>
      <c r="G456" s="3" t="s">
        <v>221</v>
      </c>
      <c r="H456" s="23" t="str">
        <f>REPLACE([1]Sheet1!A454,7,6,"xxxxxx")</f>
        <v>460004xxxxxx130023</v>
      </c>
    </row>
    <row r="457" ht="20" customHeight="1" spans="1:8">
      <c r="A457" s="22"/>
      <c r="B457" s="22" t="s">
        <v>698</v>
      </c>
      <c r="C457" s="22" t="s">
        <v>10</v>
      </c>
      <c r="D457" s="3" t="s">
        <v>35</v>
      </c>
      <c r="E457" s="3" t="s">
        <v>700</v>
      </c>
      <c r="F457" s="3" t="s">
        <v>20</v>
      </c>
      <c r="G457" s="3" t="s">
        <v>44</v>
      </c>
      <c r="H457" s="23" t="str">
        <f>REPLACE([1]Sheet1!A455,7,6,"xxxxxx")</f>
        <v>460102xxxxxx010312</v>
      </c>
    </row>
    <row r="458" ht="20" customHeight="1" spans="1:8">
      <c r="A458" s="22">
        <f>MAX($A$2:A457)+1</f>
        <v>177</v>
      </c>
      <c r="B458" s="22" t="s">
        <v>701</v>
      </c>
      <c r="C458" s="22" t="s">
        <v>10</v>
      </c>
      <c r="D458" s="3" t="s">
        <v>11</v>
      </c>
      <c r="E458" s="3" t="s">
        <v>702</v>
      </c>
      <c r="F458" s="3" t="s">
        <v>20</v>
      </c>
      <c r="G458" s="3" t="s">
        <v>30</v>
      </c>
      <c r="H458" s="23" t="str">
        <f>REPLACE([1]Sheet1!A456,7,6,"xxxxxx")</f>
        <v>460103xxxxxx201536</v>
      </c>
    </row>
    <row r="459" ht="20" customHeight="1" spans="1:8">
      <c r="A459" s="22"/>
      <c r="B459" s="22" t="s">
        <v>701</v>
      </c>
      <c r="C459" s="22" t="s">
        <v>10</v>
      </c>
      <c r="D459" s="3" t="s">
        <v>35</v>
      </c>
      <c r="E459" s="3" t="s">
        <v>703</v>
      </c>
      <c r="F459" s="3" t="s">
        <v>13</v>
      </c>
      <c r="G459" s="3" t="s">
        <v>69</v>
      </c>
      <c r="H459" s="23" t="str">
        <f>REPLACE([1]Sheet1!A457,7,6,"xxxxxx")</f>
        <v>460027xxxxxx05414X</v>
      </c>
    </row>
    <row r="460" ht="20" customHeight="1" spans="1:8">
      <c r="A460" s="22"/>
      <c r="B460" s="22" t="s">
        <v>701</v>
      </c>
      <c r="C460" s="22" t="s">
        <v>10</v>
      </c>
      <c r="D460" s="3" t="s">
        <v>18</v>
      </c>
      <c r="E460" s="3" t="s">
        <v>704</v>
      </c>
      <c r="F460" s="3" t="s">
        <v>20</v>
      </c>
      <c r="G460" s="3" t="s">
        <v>234</v>
      </c>
      <c r="H460" s="23" t="str">
        <f>REPLACE([1]Sheet1!A458,7,6,"xxxxxx")</f>
        <v>460107xxxxxx030413</v>
      </c>
    </row>
    <row r="461" ht="22" customHeight="1" spans="1:8">
      <c r="A461" s="22">
        <f>MAX($A$2:A460)+1</f>
        <v>178</v>
      </c>
      <c r="B461" s="22" t="s">
        <v>705</v>
      </c>
      <c r="C461" s="22" t="s">
        <v>10</v>
      </c>
      <c r="D461" s="3" t="s">
        <v>11</v>
      </c>
      <c r="E461" s="3" t="s">
        <v>706</v>
      </c>
      <c r="F461" s="3" t="s">
        <v>20</v>
      </c>
      <c r="G461" s="3" t="s">
        <v>406</v>
      </c>
      <c r="H461" s="23" t="str">
        <f>REPLACE([1]Sheet1!A459,7,6,"xxxxxx")</f>
        <v>460004xxxxxx20001X</v>
      </c>
    </row>
    <row r="462" ht="22" customHeight="1" spans="1:8">
      <c r="A462" s="22"/>
      <c r="B462" s="22" t="s">
        <v>705</v>
      </c>
      <c r="C462" s="22" t="s">
        <v>10</v>
      </c>
      <c r="D462" s="3" t="s">
        <v>35</v>
      </c>
      <c r="E462" s="3" t="s">
        <v>707</v>
      </c>
      <c r="F462" s="3" t="s">
        <v>13</v>
      </c>
      <c r="G462" s="3" t="s">
        <v>71</v>
      </c>
      <c r="H462" s="23" t="str">
        <f>REPLACE([1]Sheet1!A460,7,6,"xxxxxx")</f>
        <v>460002xxxxxx190046</v>
      </c>
    </row>
    <row r="463" ht="22" customHeight="1" spans="1:8">
      <c r="A463" s="22"/>
      <c r="B463" s="22" t="s">
        <v>705</v>
      </c>
      <c r="C463" s="22" t="s">
        <v>10</v>
      </c>
      <c r="D463" s="3" t="s">
        <v>18</v>
      </c>
      <c r="E463" s="3" t="s">
        <v>708</v>
      </c>
      <c r="F463" s="3" t="s">
        <v>13</v>
      </c>
      <c r="G463" s="3" t="s">
        <v>66</v>
      </c>
      <c r="H463" s="23" t="str">
        <f>REPLACE([1]Sheet1!A461,7,6,"xxxxxx")</f>
        <v>460107xxxxxx234625</v>
      </c>
    </row>
    <row r="464" ht="20" customHeight="1" spans="1:8">
      <c r="A464" s="22">
        <f>MAX($A$2:A463)+1</f>
        <v>179</v>
      </c>
      <c r="B464" s="22" t="s">
        <v>709</v>
      </c>
      <c r="C464" s="22" t="s">
        <v>10</v>
      </c>
      <c r="D464" s="3" t="s">
        <v>11</v>
      </c>
      <c r="E464" s="3" t="s">
        <v>710</v>
      </c>
      <c r="F464" s="3" t="s">
        <v>20</v>
      </c>
      <c r="G464" s="3" t="s">
        <v>254</v>
      </c>
      <c r="H464" s="23" t="str">
        <f>REPLACE([1]Sheet1!A462,7,6,"xxxxxx")</f>
        <v>460004xxxxxx100237</v>
      </c>
    </row>
    <row r="465" ht="20" customHeight="1" spans="1:8">
      <c r="A465" s="22"/>
      <c r="B465" s="22" t="s">
        <v>709</v>
      </c>
      <c r="C465" s="22" t="s">
        <v>10</v>
      </c>
      <c r="D465" s="3" t="s">
        <v>35</v>
      </c>
      <c r="E465" s="3" t="s">
        <v>711</v>
      </c>
      <c r="F465" s="3" t="s">
        <v>13</v>
      </c>
      <c r="G465" s="3" t="s">
        <v>63</v>
      </c>
      <c r="H465" s="23" t="str">
        <f>REPLACE([1]Sheet1!A463,7,6,"xxxxxx")</f>
        <v>460004xxxxxx040424</v>
      </c>
    </row>
    <row r="466" ht="22" customHeight="1" spans="1:8">
      <c r="A466" s="22">
        <f>MAX($A$2:A465)+1</f>
        <v>180</v>
      </c>
      <c r="B466" s="22" t="s">
        <v>712</v>
      </c>
      <c r="C466" s="22" t="s">
        <v>10</v>
      </c>
      <c r="D466" s="3" t="s">
        <v>11</v>
      </c>
      <c r="E466" s="3" t="s">
        <v>713</v>
      </c>
      <c r="F466" s="3" t="s">
        <v>13</v>
      </c>
      <c r="G466" s="3" t="s">
        <v>104</v>
      </c>
      <c r="H466" s="23" t="str">
        <f>REPLACE([1]Sheet1!A464,7,6,"xxxxxx")</f>
        <v>460025xxxxxx242143</v>
      </c>
    </row>
    <row r="467" ht="22" customHeight="1" spans="1:8">
      <c r="A467" s="22"/>
      <c r="B467" s="22" t="s">
        <v>712</v>
      </c>
      <c r="C467" s="22" t="s">
        <v>10</v>
      </c>
      <c r="D467" s="3" t="s">
        <v>35</v>
      </c>
      <c r="E467" s="3" t="s">
        <v>714</v>
      </c>
      <c r="F467" s="3" t="s">
        <v>20</v>
      </c>
      <c r="G467" s="3" t="s">
        <v>27</v>
      </c>
      <c r="H467" s="23" t="str">
        <f>REPLACE([1]Sheet1!A465,7,6,"xxxxxx")</f>
        <v>460022xxxxxx170550</v>
      </c>
    </row>
    <row r="468" ht="22" customHeight="1" spans="1:8">
      <c r="A468" s="22"/>
      <c r="B468" s="22" t="s">
        <v>712</v>
      </c>
      <c r="C468" s="22" t="s">
        <v>10</v>
      </c>
      <c r="D468" s="3" t="s">
        <v>18</v>
      </c>
      <c r="E468" s="3" t="s">
        <v>715</v>
      </c>
      <c r="F468" s="3" t="s">
        <v>13</v>
      </c>
      <c r="G468" s="3" t="s">
        <v>111</v>
      </c>
      <c r="H468" s="23" t="str">
        <f>REPLACE([1]Sheet1!A466,7,6,"xxxxxx")</f>
        <v>460107xxxxxx230421</v>
      </c>
    </row>
    <row r="469" ht="20" customHeight="1" spans="1:8">
      <c r="A469" s="22">
        <f>MAX($A$2:A468)+1</f>
        <v>181</v>
      </c>
      <c r="B469" s="22" t="s">
        <v>716</v>
      </c>
      <c r="C469" s="22" t="s">
        <v>10</v>
      </c>
      <c r="D469" s="3" t="s">
        <v>11</v>
      </c>
      <c r="E469" s="3" t="s">
        <v>717</v>
      </c>
      <c r="F469" s="3" t="s">
        <v>20</v>
      </c>
      <c r="G469" s="3" t="s">
        <v>125</v>
      </c>
      <c r="H469" s="23" t="str">
        <f>REPLACE([1]Sheet1!A467,7,6,"xxxxxx")</f>
        <v>432824xxxxxx116011</v>
      </c>
    </row>
    <row r="470" ht="20" customHeight="1" spans="1:8">
      <c r="A470" s="22"/>
      <c r="B470" s="22" t="s">
        <v>716</v>
      </c>
      <c r="C470" s="22" t="s">
        <v>10</v>
      </c>
      <c r="D470" s="3" t="s">
        <v>35</v>
      </c>
      <c r="E470" s="3" t="s">
        <v>718</v>
      </c>
      <c r="F470" s="3" t="s">
        <v>13</v>
      </c>
      <c r="G470" s="3" t="s">
        <v>439</v>
      </c>
      <c r="H470" s="23" t="str">
        <f>REPLACE([1]Sheet1!A468,7,6,"xxxxxx")</f>
        <v>432824xxxxxx256021</v>
      </c>
    </row>
    <row r="471" ht="20" customHeight="1" spans="1:8">
      <c r="A471" s="22"/>
      <c r="B471" s="22" t="s">
        <v>716</v>
      </c>
      <c r="C471" s="22" t="s">
        <v>10</v>
      </c>
      <c r="D471" s="3" t="s">
        <v>18</v>
      </c>
      <c r="E471" s="3" t="s">
        <v>719</v>
      </c>
      <c r="F471" s="3" t="s">
        <v>13</v>
      </c>
      <c r="G471" s="3" t="s">
        <v>85</v>
      </c>
      <c r="H471" s="23" t="str">
        <f>REPLACE([1]Sheet1!A469,7,6,"xxxxxx")</f>
        <v>431022xxxxxx076022</v>
      </c>
    </row>
    <row r="472" ht="20" customHeight="1" spans="1:8">
      <c r="A472" s="22"/>
      <c r="B472" s="22" t="s">
        <v>716</v>
      </c>
      <c r="C472" s="22" t="s">
        <v>10</v>
      </c>
      <c r="D472" s="3" t="s">
        <v>18</v>
      </c>
      <c r="E472" s="3" t="s">
        <v>720</v>
      </c>
      <c r="F472" s="3" t="s">
        <v>20</v>
      </c>
      <c r="G472" s="3" t="s">
        <v>281</v>
      </c>
      <c r="H472" s="23" t="str">
        <f>REPLACE([1]Sheet1!A470,7,6,"xxxxxx")</f>
        <v>431022xxxxxx260334</v>
      </c>
    </row>
    <row r="473" ht="20" customHeight="1" spans="1:8">
      <c r="A473" s="22">
        <f>MAX($A$2:A472)+1</f>
        <v>182</v>
      </c>
      <c r="B473" s="22" t="s">
        <v>721</v>
      </c>
      <c r="C473" s="22" t="s">
        <v>10</v>
      </c>
      <c r="D473" s="3" t="s">
        <v>11</v>
      </c>
      <c r="E473" s="3" t="s">
        <v>722</v>
      </c>
      <c r="F473" s="3" t="s">
        <v>13</v>
      </c>
      <c r="G473" s="3" t="s">
        <v>17</v>
      </c>
      <c r="H473" s="23" t="str">
        <f>REPLACE([1]Sheet1!A471,7,6,"xxxxxx")</f>
        <v>230903xxxxxx25084x</v>
      </c>
    </row>
    <row r="474" ht="20" customHeight="1" spans="1:8">
      <c r="A474" s="22"/>
      <c r="B474" s="22" t="s">
        <v>721</v>
      </c>
      <c r="C474" s="22" t="s">
        <v>10</v>
      </c>
      <c r="D474" s="3" t="s">
        <v>35</v>
      </c>
      <c r="E474" s="3" t="s">
        <v>723</v>
      </c>
      <c r="F474" s="3" t="s">
        <v>20</v>
      </c>
      <c r="G474" s="3" t="s">
        <v>17</v>
      </c>
      <c r="H474" s="23" t="str">
        <f>REPLACE([1]Sheet1!A472,7,6,"xxxxxx")</f>
        <v>230903xxxxxx060817</v>
      </c>
    </row>
    <row r="475" ht="29" customHeight="1" spans="1:8">
      <c r="A475" s="22">
        <f>MAX($A$2:A474)+1</f>
        <v>183</v>
      </c>
      <c r="B475" s="22" t="s">
        <v>724</v>
      </c>
      <c r="C475" s="22" t="s">
        <v>10</v>
      </c>
      <c r="D475" s="3" t="s">
        <v>11</v>
      </c>
      <c r="E475" s="3" t="s">
        <v>725</v>
      </c>
      <c r="F475" s="3" t="s">
        <v>20</v>
      </c>
      <c r="G475" s="3" t="s">
        <v>69</v>
      </c>
      <c r="H475" s="23" t="str">
        <f>REPLACE([1]Sheet1!A473,7,6,"xxxxxx")</f>
        <v>460004xxxxxx060010</v>
      </c>
    </row>
    <row r="476" ht="20" customHeight="1" spans="1:8">
      <c r="A476" s="22">
        <f>MAX($A$2:A475)+1</f>
        <v>184</v>
      </c>
      <c r="B476" s="22" t="s">
        <v>726</v>
      </c>
      <c r="C476" s="22" t="s">
        <v>10</v>
      </c>
      <c r="D476" s="3" t="s">
        <v>11</v>
      </c>
      <c r="E476" s="3" t="s">
        <v>727</v>
      </c>
      <c r="F476" s="3" t="s">
        <v>13</v>
      </c>
      <c r="G476" s="3" t="s">
        <v>131</v>
      </c>
      <c r="H476" s="23" t="str">
        <f>REPLACE([1]Sheet1!A474,7,6,"xxxxxx")</f>
        <v>460102xxxxxx11182x</v>
      </c>
    </row>
    <row r="477" ht="20" customHeight="1" spans="1:8">
      <c r="A477" s="22"/>
      <c r="B477" s="22" t="s">
        <v>726</v>
      </c>
      <c r="C477" s="22" t="s">
        <v>10</v>
      </c>
      <c r="D477" s="3" t="s">
        <v>35</v>
      </c>
      <c r="E477" s="3" t="s">
        <v>728</v>
      </c>
      <c r="F477" s="3" t="s">
        <v>20</v>
      </c>
      <c r="G477" s="3" t="s">
        <v>30</v>
      </c>
      <c r="H477" s="23" t="str">
        <f>REPLACE([1]Sheet1!A475,7,6,"xxxxxx")</f>
        <v>530381xxxxxx121558</v>
      </c>
    </row>
    <row r="478" ht="20" customHeight="1" spans="1:8">
      <c r="A478" s="22"/>
      <c r="B478" s="22" t="s">
        <v>726</v>
      </c>
      <c r="C478" s="22" t="s">
        <v>10</v>
      </c>
      <c r="D478" s="3" t="s">
        <v>18</v>
      </c>
      <c r="E478" s="3" t="s">
        <v>729</v>
      </c>
      <c r="F478" s="3" t="s">
        <v>20</v>
      </c>
      <c r="G478" s="3" t="s">
        <v>234</v>
      </c>
      <c r="H478" s="23" t="str">
        <f>REPLACE([1]Sheet1!A476,7,6,"xxxxxx")</f>
        <v>460107xxxxxx314616</v>
      </c>
    </row>
    <row r="479" ht="30" customHeight="1" spans="1:8">
      <c r="A479" s="22">
        <f>MAX($A$2:A478)+1</f>
        <v>185</v>
      </c>
      <c r="B479" s="22" t="s">
        <v>730</v>
      </c>
      <c r="C479" s="22" t="s">
        <v>10</v>
      </c>
      <c r="D479" s="3" t="s">
        <v>11</v>
      </c>
      <c r="E479" s="3" t="s">
        <v>731</v>
      </c>
      <c r="F479" s="3" t="s">
        <v>13</v>
      </c>
      <c r="G479" s="3" t="s">
        <v>24</v>
      </c>
      <c r="H479" s="23" t="str">
        <f>REPLACE([1]Sheet1!A477,7,6,"xxxxxx")</f>
        <v>460004xxxxxx130420</v>
      </c>
    </row>
    <row r="480" ht="30" customHeight="1" spans="1:8">
      <c r="A480" s="22">
        <f>MAX($A$2:A479)+1</f>
        <v>186</v>
      </c>
      <c r="B480" s="22" t="s">
        <v>732</v>
      </c>
      <c r="C480" s="22" t="s">
        <v>10</v>
      </c>
      <c r="D480" s="3" t="s">
        <v>11</v>
      </c>
      <c r="E480" s="3" t="s">
        <v>733</v>
      </c>
      <c r="F480" s="3" t="s">
        <v>20</v>
      </c>
      <c r="G480" s="3" t="s">
        <v>27</v>
      </c>
      <c r="H480" s="23" t="str">
        <f>REPLACE([1]Sheet1!A478,7,6,"xxxxxx")</f>
        <v>460001xxxxxx110715</v>
      </c>
    </row>
    <row r="481" ht="30" customHeight="1" spans="1:8">
      <c r="A481" s="22">
        <f>MAX($A$2:A480)+1</f>
        <v>187</v>
      </c>
      <c r="B481" s="22" t="s">
        <v>734</v>
      </c>
      <c r="C481" s="22" t="s">
        <v>10</v>
      </c>
      <c r="D481" s="3" t="s">
        <v>11</v>
      </c>
      <c r="E481" s="3" t="s">
        <v>735</v>
      </c>
      <c r="F481" s="3" t="s">
        <v>13</v>
      </c>
      <c r="G481" s="3" t="s">
        <v>48</v>
      </c>
      <c r="H481" s="23" t="str">
        <f>REPLACE([1]Sheet1!A479,7,6,"xxxxxx")</f>
        <v>460004xxxxxx040443</v>
      </c>
    </row>
    <row r="482" ht="20" customHeight="1" spans="1:8">
      <c r="A482" s="22">
        <f>MAX($A$2:A481)+1</f>
        <v>188</v>
      </c>
      <c r="B482" s="22" t="s">
        <v>736</v>
      </c>
      <c r="C482" s="22" t="s">
        <v>10</v>
      </c>
      <c r="D482" s="3" t="s">
        <v>11</v>
      </c>
      <c r="E482" s="3" t="s">
        <v>737</v>
      </c>
      <c r="F482" s="3" t="s">
        <v>20</v>
      </c>
      <c r="G482" s="3" t="s">
        <v>48</v>
      </c>
      <c r="H482" s="23" t="str">
        <f>REPLACE([1]Sheet1!A480,7,6,"xxxxxx")</f>
        <v>460103xxxxxx151211</v>
      </c>
    </row>
    <row r="483" ht="20" customHeight="1" spans="1:8">
      <c r="A483" s="22"/>
      <c r="B483" s="22" t="s">
        <v>736</v>
      </c>
      <c r="C483" s="22" t="s">
        <v>10</v>
      </c>
      <c r="D483" s="3" t="s">
        <v>35</v>
      </c>
      <c r="E483" s="3" t="s">
        <v>738</v>
      </c>
      <c r="F483" s="3" t="s">
        <v>13</v>
      </c>
      <c r="G483" s="3" t="s">
        <v>48</v>
      </c>
      <c r="H483" s="23" t="str">
        <f>REPLACE([1]Sheet1!A481,7,6,"xxxxxx")</f>
        <v>460002xxxxxx305842</v>
      </c>
    </row>
    <row r="484" ht="20" customHeight="1" spans="1:8">
      <c r="A484" s="22"/>
      <c r="B484" s="22" t="s">
        <v>736</v>
      </c>
      <c r="C484" s="22" t="s">
        <v>10</v>
      </c>
      <c r="D484" s="3" t="s">
        <v>18</v>
      </c>
      <c r="E484" s="3" t="s">
        <v>739</v>
      </c>
      <c r="F484" s="3" t="s">
        <v>13</v>
      </c>
      <c r="G484" s="3" t="s">
        <v>173</v>
      </c>
      <c r="H484" s="23" t="str">
        <f>REPLACE([1]Sheet1!A482,7,6,"xxxxxx")</f>
        <v>460107xxxxxx150826</v>
      </c>
    </row>
    <row r="485" ht="20" customHeight="1" spans="1:8">
      <c r="A485" s="22">
        <f>MAX($A$2:A484)+1</f>
        <v>189</v>
      </c>
      <c r="B485" s="22" t="s">
        <v>740</v>
      </c>
      <c r="C485" s="22" t="s">
        <v>10</v>
      </c>
      <c r="D485" s="3" t="s">
        <v>11</v>
      </c>
      <c r="E485" s="3" t="s">
        <v>741</v>
      </c>
      <c r="F485" s="3" t="s">
        <v>20</v>
      </c>
      <c r="G485" s="3" t="s">
        <v>140</v>
      </c>
      <c r="H485" s="23" t="str">
        <f>REPLACE([1]Sheet1!A483,7,6,"xxxxxx")</f>
        <v>460004xxxxxx221411</v>
      </c>
    </row>
    <row r="486" ht="20" customHeight="1" spans="1:8">
      <c r="A486" s="22"/>
      <c r="B486" s="22" t="s">
        <v>740</v>
      </c>
      <c r="C486" s="22" t="s">
        <v>10</v>
      </c>
      <c r="D486" s="3" t="s">
        <v>35</v>
      </c>
      <c r="E486" s="3" t="s">
        <v>742</v>
      </c>
      <c r="F486" s="3" t="s">
        <v>13</v>
      </c>
      <c r="G486" s="3" t="s">
        <v>214</v>
      </c>
      <c r="H486" s="23" t="str">
        <f>REPLACE([1]Sheet1!A484,7,6,"xxxxxx")</f>
        <v>460025xxxxxx200026</v>
      </c>
    </row>
    <row r="487" ht="28" customHeight="1" spans="1:8">
      <c r="A487" s="22">
        <f>MAX($A$2:A486)+1</f>
        <v>190</v>
      </c>
      <c r="B487" s="22" t="s">
        <v>743</v>
      </c>
      <c r="C487" s="22" t="s">
        <v>10</v>
      </c>
      <c r="D487" s="3" t="s">
        <v>11</v>
      </c>
      <c r="E487" s="3" t="s">
        <v>744</v>
      </c>
      <c r="F487" s="3" t="s">
        <v>20</v>
      </c>
      <c r="G487" s="3" t="s">
        <v>131</v>
      </c>
      <c r="H487" s="23" t="str">
        <f>REPLACE([1]Sheet1!A485,7,6,"xxxxxx")</f>
        <v>460004xxxxxx26001x</v>
      </c>
    </row>
    <row r="488" ht="20" customHeight="1" spans="1:8">
      <c r="A488" s="22">
        <f>MAX($A$2:A487)+1</f>
        <v>191</v>
      </c>
      <c r="B488" s="22" t="s">
        <v>745</v>
      </c>
      <c r="C488" s="22" t="s">
        <v>10</v>
      </c>
      <c r="D488" s="3" t="s">
        <v>11</v>
      </c>
      <c r="E488" s="3" t="s">
        <v>746</v>
      </c>
      <c r="F488" s="3" t="s">
        <v>13</v>
      </c>
      <c r="G488" s="3" t="s">
        <v>24</v>
      </c>
      <c r="H488" s="23" t="str">
        <f>REPLACE([1]Sheet1!A486,7,6,"xxxxxx")</f>
        <v>340811xxxxxx054623</v>
      </c>
    </row>
    <row r="489" ht="20" customHeight="1" spans="1:8">
      <c r="A489" s="22"/>
      <c r="B489" s="22" t="s">
        <v>745</v>
      </c>
      <c r="C489" s="22" t="s">
        <v>10</v>
      </c>
      <c r="D489" s="3" t="s">
        <v>35</v>
      </c>
      <c r="E489" s="3" t="s">
        <v>747</v>
      </c>
      <c r="F489" s="3" t="s">
        <v>20</v>
      </c>
      <c r="G489" s="3" t="s">
        <v>27</v>
      </c>
      <c r="H489" s="23" t="str">
        <f>REPLACE([1]Sheet1!A487,7,6,"xxxxxx")</f>
        <v>341124xxxxxx107414</v>
      </c>
    </row>
    <row r="490" ht="20" customHeight="1" spans="1:8">
      <c r="A490" s="22"/>
      <c r="B490" s="22" t="s">
        <v>745</v>
      </c>
      <c r="C490" s="22" t="s">
        <v>10</v>
      </c>
      <c r="D490" s="3" t="s">
        <v>18</v>
      </c>
      <c r="E490" s="3" t="s">
        <v>748</v>
      </c>
      <c r="F490" s="3" t="s">
        <v>20</v>
      </c>
      <c r="G490" s="3" t="s">
        <v>210</v>
      </c>
      <c r="H490" s="23" t="str">
        <f>REPLACE([1]Sheet1!A488,7,6,"xxxxxx")</f>
        <v>460107xxxxxx03001X</v>
      </c>
    </row>
    <row r="491" ht="20" customHeight="1" spans="1:8">
      <c r="A491" s="22"/>
      <c r="B491" s="22" t="s">
        <v>745</v>
      </c>
      <c r="C491" s="22" t="s">
        <v>10</v>
      </c>
      <c r="D491" s="3" t="s">
        <v>18</v>
      </c>
      <c r="E491" s="3" t="s">
        <v>749</v>
      </c>
      <c r="F491" s="3" t="s">
        <v>13</v>
      </c>
      <c r="G491" s="3" t="s">
        <v>32</v>
      </c>
      <c r="H491" s="23" t="str">
        <f>REPLACE([1]Sheet1!A489,7,6,"xxxxxx")</f>
        <v>341124xxxxxx272022</v>
      </c>
    </row>
    <row r="492" ht="20" customHeight="1" spans="1:8">
      <c r="A492" s="22">
        <f>MAX($A$2:A491)+1</f>
        <v>192</v>
      </c>
      <c r="B492" s="22" t="s">
        <v>750</v>
      </c>
      <c r="C492" s="22" t="s">
        <v>10</v>
      </c>
      <c r="D492" s="3" t="s">
        <v>11</v>
      </c>
      <c r="E492" s="3" t="s">
        <v>751</v>
      </c>
      <c r="F492" s="3" t="s">
        <v>13</v>
      </c>
      <c r="G492" s="3" t="s">
        <v>254</v>
      </c>
      <c r="H492" s="23" t="str">
        <f>REPLACE([1]Sheet1!A490,7,6,"xxxxxx")</f>
        <v>460030xxxxxx290028</v>
      </c>
    </row>
    <row r="493" ht="20" customHeight="1" spans="1:8">
      <c r="A493" s="22"/>
      <c r="B493" s="22" t="s">
        <v>750</v>
      </c>
      <c r="C493" s="22" t="s">
        <v>10</v>
      </c>
      <c r="D493" s="3" t="s">
        <v>35</v>
      </c>
      <c r="E493" s="3" t="s">
        <v>752</v>
      </c>
      <c r="F493" s="3" t="s">
        <v>20</v>
      </c>
      <c r="G493" s="3" t="s">
        <v>346</v>
      </c>
      <c r="H493" s="23" t="str">
        <f>REPLACE([1]Sheet1!A491,7,6,"xxxxxx")</f>
        <v>460030xxxxxx21001x</v>
      </c>
    </row>
    <row r="494" ht="20" customHeight="1" spans="1:8">
      <c r="A494" s="22">
        <f>MAX($A$2:A493)+1</f>
        <v>193</v>
      </c>
      <c r="B494" s="22" t="s">
        <v>753</v>
      </c>
      <c r="C494" s="22" t="s">
        <v>10</v>
      </c>
      <c r="D494" s="3" t="s">
        <v>11</v>
      </c>
      <c r="E494" s="3" t="s">
        <v>754</v>
      </c>
      <c r="F494" s="3" t="s">
        <v>20</v>
      </c>
      <c r="G494" s="3" t="s">
        <v>24</v>
      </c>
      <c r="H494" s="23" t="str">
        <f>REPLACE([1]Sheet1!A492,7,6,"xxxxxx")</f>
        <v>460004xxxxxx190219</v>
      </c>
    </row>
    <row r="495" ht="20" customHeight="1" spans="1:8">
      <c r="A495" s="22"/>
      <c r="B495" s="22" t="s">
        <v>753</v>
      </c>
      <c r="C495" s="22" t="s">
        <v>10</v>
      </c>
      <c r="D495" s="3" t="s">
        <v>35</v>
      </c>
      <c r="E495" s="3" t="s">
        <v>755</v>
      </c>
      <c r="F495" s="3" t="s">
        <v>13</v>
      </c>
      <c r="G495" s="3" t="s">
        <v>104</v>
      </c>
      <c r="H495" s="23" t="str">
        <f>REPLACE([1]Sheet1!A493,7,6,"xxxxxx")</f>
        <v>460004xxxxxx110627</v>
      </c>
    </row>
    <row r="496" ht="20" customHeight="1" spans="1:8">
      <c r="A496" s="22"/>
      <c r="B496" s="22" t="s">
        <v>753</v>
      </c>
      <c r="C496" s="22" t="s">
        <v>10</v>
      </c>
      <c r="D496" s="3" t="s">
        <v>18</v>
      </c>
      <c r="E496" s="3" t="s">
        <v>756</v>
      </c>
      <c r="F496" s="3" t="s">
        <v>20</v>
      </c>
      <c r="G496" s="3" t="s">
        <v>111</v>
      </c>
      <c r="H496" s="23" t="str">
        <f>REPLACE([1]Sheet1!A494,7,6,"xxxxxx")</f>
        <v>460107xxxxxx200415</v>
      </c>
    </row>
    <row r="497" ht="24" customHeight="1" spans="1:8">
      <c r="A497" s="22">
        <f>MAX($A$2:A496)+1</f>
        <v>194</v>
      </c>
      <c r="B497" s="22" t="s">
        <v>757</v>
      </c>
      <c r="C497" s="22" t="s">
        <v>10</v>
      </c>
      <c r="D497" s="3" t="s">
        <v>11</v>
      </c>
      <c r="E497" s="3" t="s">
        <v>758</v>
      </c>
      <c r="F497" s="3" t="s">
        <v>20</v>
      </c>
      <c r="G497" s="3" t="s">
        <v>441</v>
      </c>
      <c r="H497" s="23" t="str">
        <f>REPLACE([1]Sheet1!A495,7,6,"xxxxxx")</f>
        <v>460100xxxxxx091231</v>
      </c>
    </row>
    <row r="498" ht="24" customHeight="1" spans="1:8">
      <c r="A498" s="22"/>
      <c r="B498" s="22" t="s">
        <v>757</v>
      </c>
      <c r="C498" s="22" t="s">
        <v>10</v>
      </c>
      <c r="D498" s="3" t="s">
        <v>35</v>
      </c>
      <c r="E498" s="3" t="s">
        <v>759</v>
      </c>
      <c r="F498" s="3" t="s">
        <v>13</v>
      </c>
      <c r="G498" s="3" t="s">
        <v>91</v>
      </c>
      <c r="H498" s="23" t="str">
        <f>REPLACE([1]Sheet1!A496,7,6,"xxxxxx")</f>
        <v>460026xxxxxx071569</v>
      </c>
    </row>
    <row r="499" ht="24" customHeight="1" spans="1:8">
      <c r="A499" s="22"/>
      <c r="B499" s="22" t="s">
        <v>757</v>
      </c>
      <c r="C499" s="22" t="s">
        <v>10</v>
      </c>
      <c r="D499" s="3" t="s">
        <v>18</v>
      </c>
      <c r="E499" s="3" t="s">
        <v>760</v>
      </c>
      <c r="F499" s="3" t="s">
        <v>13</v>
      </c>
      <c r="G499" s="3" t="s">
        <v>287</v>
      </c>
      <c r="H499" s="23" t="str">
        <f>REPLACE([1]Sheet1!A497,7,6,"xxxxxx")</f>
        <v>460107xxxxxx204427</v>
      </c>
    </row>
    <row r="500" ht="24" customHeight="1" spans="1:8">
      <c r="A500" s="22">
        <f>MAX($A$2:A499)+1</f>
        <v>195</v>
      </c>
      <c r="B500" s="22" t="s">
        <v>761</v>
      </c>
      <c r="C500" s="22" t="s">
        <v>10</v>
      </c>
      <c r="D500" s="3" t="s">
        <v>11</v>
      </c>
      <c r="E500" s="3" t="s">
        <v>762</v>
      </c>
      <c r="F500" s="3" t="s">
        <v>20</v>
      </c>
      <c r="G500" s="3" t="s">
        <v>346</v>
      </c>
      <c r="H500" s="23" t="str">
        <f>REPLACE([1]Sheet1!A498,7,6,"xxxxxx")</f>
        <v>460021xxxxxx13041X</v>
      </c>
    </row>
    <row r="501" ht="24" customHeight="1" spans="1:8">
      <c r="A501" s="22"/>
      <c r="B501" s="22" t="s">
        <v>761</v>
      </c>
      <c r="C501" s="22" t="s">
        <v>10</v>
      </c>
      <c r="D501" s="3" t="s">
        <v>35</v>
      </c>
      <c r="E501" s="3" t="s">
        <v>763</v>
      </c>
      <c r="F501" s="3" t="s">
        <v>13</v>
      </c>
      <c r="G501" s="3" t="s">
        <v>764</v>
      </c>
      <c r="H501" s="23" t="str">
        <f>REPLACE([1]Sheet1!A499,7,6,"xxxxxx")</f>
        <v>460021xxxxxx254626</v>
      </c>
    </row>
    <row r="502" ht="20" customHeight="1" spans="1:8">
      <c r="A502" s="22">
        <f>MAX($A$2:A501)+1</f>
        <v>196</v>
      </c>
      <c r="B502" s="22" t="s">
        <v>765</v>
      </c>
      <c r="C502" s="22" t="s">
        <v>10</v>
      </c>
      <c r="D502" s="3" t="s">
        <v>11</v>
      </c>
      <c r="E502" s="3" t="s">
        <v>766</v>
      </c>
      <c r="F502" s="3" t="s">
        <v>20</v>
      </c>
      <c r="G502" s="3" t="s">
        <v>56</v>
      </c>
      <c r="H502" s="23" t="str">
        <f>REPLACE([1]Sheet1!A500,7,6,"xxxxxx")</f>
        <v>460025xxxxxx034214</v>
      </c>
    </row>
    <row r="503" ht="20" customHeight="1" spans="1:8">
      <c r="A503" s="22"/>
      <c r="B503" s="22" t="s">
        <v>765</v>
      </c>
      <c r="C503" s="22" t="s">
        <v>10</v>
      </c>
      <c r="D503" s="3" t="s">
        <v>35</v>
      </c>
      <c r="E503" s="3" t="s">
        <v>767</v>
      </c>
      <c r="F503" s="3" t="s">
        <v>13</v>
      </c>
      <c r="G503" s="3" t="s">
        <v>71</v>
      </c>
      <c r="H503" s="23" t="str">
        <f>REPLACE([1]Sheet1!A501,7,6,"xxxxxx")</f>
        <v>510822xxxxxx14496x</v>
      </c>
    </row>
    <row r="504" ht="20" customHeight="1" spans="1:8">
      <c r="A504" s="22"/>
      <c r="B504" s="22" t="s">
        <v>765</v>
      </c>
      <c r="C504" s="22" t="s">
        <v>10</v>
      </c>
      <c r="D504" s="3" t="s">
        <v>18</v>
      </c>
      <c r="E504" s="3" t="s">
        <v>768</v>
      </c>
      <c r="F504" s="3" t="s">
        <v>20</v>
      </c>
      <c r="G504" s="3" t="s">
        <v>234</v>
      </c>
      <c r="H504" s="23" t="str">
        <f>REPLACE([1]Sheet1!A502,7,6,"xxxxxx")</f>
        <v>460107xxxxxx160415</v>
      </c>
    </row>
    <row r="505" ht="20" customHeight="1" spans="1:8">
      <c r="A505" s="22"/>
      <c r="B505" s="22" t="s">
        <v>765</v>
      </c>
      <c r="C505" s="22" t="s">
        <v>10</v>
      </c>
      <c r="D505" s="3" t="s">
        <v>18</v>
      </c>
      <c r="E505" s="3" t="s">
        <v>769</v>
      </c>
      <c r="F505" s="3" t="s">
        <v>20</v>
      </c>
      <c r="G505" s="3" t="s">
        <v>40</v>
      </c>
      <c r="H505" s="23" t="str">
        <f>REPLACE([1]Sheet1!A503,7,6,"xxxxxx")</f>
        <v>460107xxxxxx15041x</v>
      </c>
    </row>
    <row r="506" ht="20" customHeight="1" spans="1:8">
      <c r="A506" s="22">
        <f>MAX($A$2:A505)+1</f>
        <v>197</v>
      </c>
      <c r="B506" s="22" t="s">
        <v>770</v>
      </c>
      <c r="C506" s="22" t="s">
        <v>10</v>
      </c>
      <c r="D506" s="3" t="s">
        <v>11</v>
      </c>
      <c r="E506" s="3" t="s">
        <v>771</v>
      </c>
      <c r="F506" s="3" t="s">
        <v>13</v>
      </c>
      <c r="G506" s="3" t="s">
        <v>58</v>
      </c>
      <c r="H506" s="23" t="str">
        <f>REPLACE([1]Sheet1!A504,7,6,"xxxxxx")</f>
        <v>460004xxxxxx110229</v>
      </c>
    </row>
    <row r="507" ht="20" customHeight="1" spans="1:8">
      <c r="A507" s="22"/>
      <c r="B507" s="22" t="s">
        <v>770</v>
      </c>
      <c r="C507" s="22" t="s">
        <v>10</v>
      </c>
      <c r="D507" s="3" t="s">
        <v>35</v>
      </c>
      <c r="E507" s="3" t="s">
        <v>772</v>
      </c>
      <c r="F507" s="3" t="s">
        <v>20</v>
      </c>
      <c r="G507" s="3" t="s">
        <v>58</v>
      </c>
      <c r="H507" s="23" t="str">
        <f>REPLACE([1]Sheet1!A505,7,6,"xxxxxx")</f>
        <v>430682xxxxxx055316</v>
      </c>
    </row>
    <row r="508" ht="20" customHeight="1" spans="1:8">
      <c r="A508" s="22"/>
      <c r="B508" s="22" t="s">
        <v>770</v>
      </c>
      <c r="C508" s="22" t="s">
        <v>10</v>
      </c>
      <c r="D508" s="3" t="s">
        <v>18</v>
      </c>
      <c r="E508" s="3" t="s">
        <v>773</v>
      </c>
      <c r="F508" s="3" t="s">
        <v>20</v>
      </c>
      <c r="G508" s="3" t="s">
        <v>66</v>
      </c>
      <c r="H508" s="23" t="str">
        <f>REPLACE([1]Sheet1!A506,7,6,"xxxxxx")</f>
        <v>460107xxxxxx210412</v>
      </c>
    </row>
    <row r="509" ht="20" customHeight="1" spans="1:8">
      <c r="A509" s="22">
        <f>MAX($A$2:A508)+1</f>
        <v>198</v>
      </c>
      <c r="B509" s="22" t="s">
        <v>774</v>
      </c>
      <c r="C509" s="22" t="s">
        <v>10</v>
      </c>
      <c r="D509" s="3" t="s">
        <v>11</v>
      </c>
      <c r="E509" s="3" t="s">
        <v>775</v>
      </c>
      <c r="F509" s="3" t="s">
        <v>20</v>
      </c>
      <c r="G509" s="3" t="s">
        <v>48</v>
      </c>
      <c r="H509" s="23" t="str">
        <f>REPLACE([1]Sheet1!A507,7,6,"xxxxxx")</f>
        <v>460004xxxxxx040017</v>
      </c>
    </row>
    <row r="510" ht="20" customHeight="1" spans="1:8">
      <c r="A510" s="22"/>
      <c r="B510" s="22" t="s">
        <v>774</v>
      </c>
      <c r="C510" s="22" t="s">
        <v>10</v>
      </c>
      <c r="D510" s="3" t="s">
        <v>35</v>
      </c>
      <c r="E510" s="3" t="s">
        <v>776</v>
      </c>
      <c r="F510" s="3" t="s">
        <v>13</v>
      </c>
      <c r="G510" s="3" t="s">
        <v>27</v>
      </c>
      <c r="H510" s="23" t="str">
        <f>REPLACE([1]Sheet1!A508,7,6,"xxxxxx")</f>
        <v>460025xxxxxx280949</v>
      </c>
    </row>
    <row r="511" ht="20" customHeight="1" spans="1:8">
      <c r="A511" s="22"/>
      <c r="B511" s="22" t="s">
        <v>774</v>
      </c>
      <c r="C511" s="22" t="s">
        <v>10</v>
      </c>
      <c r="D511" s="3" t="s">
        <v>18</v>
      </c>
      <c r="E511" s="3" t="s">
        <v>777</v>
      </c>
      <c r="F511" s="3" t="s">
        <v>20</v>
      </c>
      <c r="G511" s="3" t="s">
        <v>32</v>
      </c>
      <c r="H511" s="23" t="str">
        <f>REPLACE([1]Sheet1!A509,7,6,"xxxxxx")</f>
        <v>460107xxxxxx070033</v>
      </c>
    </row>
    <row r="512" ht="32" customHeight="1" spans="1:8">
      <c r="A512" s="22">
        <f>MAX($A$2:A511)+1</f>
        <v>199</v>
      </c>
      <c r="B512" s="22" t="s">
        <v>778</v>
      </c>
      <c r="C512" s="22" t="s">
        <v>10</v>
      </c>
      <c r="D512" s="3" t="s">
        <v>11</v>
      </c>
      <c r="E512" s="3" t="s">
        <v>779</v>
      </c>
      <c r="F512" s="3" t="s">
        <v>13</v>
      </c>
      <c r="G512" s="3" t="s">
        <v>27</v>
      </c>
      <c r="H512" s="23" t="str">
        <f>REPLACE([1]Sheet1!A510,7,6,"xxxxxx")</f>
        <v>460004xxxxxx260643</v>
      </c>
    </row>
    <row r="513" ht="20" customHeight="1" spans="1:8">
      <c r="A513" s="22">
        <f>MAX($A$2:A512)+1</f>
        <v>200</v>
      </c>
      <c r="B513" s="22" t="s">
        <v>780</v>
      </c>
      <c r="C513" s="22" t="s">
        <v>10</v>
      </c>
      <c r="D513" s="3" t="s">
        <v>11</v>
      </c>
      <c r="E513" s="3" t="s">
        <v>781</v>
      </c>
      <c r="F513" s="3" t="s">
        <v>20</v>
      </c>
      <c r="G513" s="3" t="s">
        <v>91</v>
      </c>
      <c r="H513" s="23" t="str">
        <f>REPLACE([1]Sheet1!A511,7,6,"xxxxxx")</f>
        <v>460004xxxxxx020034</v>
      </c>
    </row>
    <row r="514" ht="20" customHeight="1" spans="1:8">
      <c r="A514" s="22"/>
      <c r="B514" s="22" t="s">
        <v>780</v>
      </c>
      <c r="C514" s="22" t="s">
        <v>10</v>
      </c>
      <c r="D514" s="3" t="s">
        <v>35</v>
      </c>
      <c r="E514" s="3" t="s">
        <v>782</v>
      </c>
      <c r="F514" s="3" t="s">
        <v>13</v>
      </c>
      <c r="G514" s="3" t="s">
        <v>24</v>
      </c>
      <c r="H514" s="23" t="str">
        <f>REPLACE([1]Sheet1!A512,7,6,"xxxxxx")</f>
        <v>460025xxxxxx083023</v>
      </c>
    </row>
    <row r="515" ht="20" customHeight="1" spans="1:8">
      <c r="A515" s="22"/>
      <c r="B515" s="22" t="s">
        <v>780</v>
      </c>
      <c r="C515" s="22" t="s">
        <v>10</v>
      </c>
      <c r="D515" s="3" t="s">
        <v>18</v>
      </c>
      <c r="E515" s="3" t="s">
        <v>783</v>
      </c>
      <c r="F515" s="3" t="s">
        <v>13</v>
      </c>
      <c r="G515" s="3" t="s">
        <v>134</v>
      </c>
      <c r="H515" s="23" t="str">
        <f>REPLACE([1]Sheet1!A513,7,6,"xxxxxx")</f>
        <v>460107xxxxxx310022</v>
      </c>
    </row>
    <row r="516" ht="20" customHeight="1" spans="1:8">
      <c r="A516" s="22"/>
      <c r="B516" s="22" t="s">
        <v>780</v>
      </c>
      <c r="C516" s="22" t="s">
        <v>10</v>
      </c>
      <c r="D516" s="3" t="s">
        <v>18</v>
      </c>
      <c r="E516" s="3" t="s">
        <v>784</v>
      </c>
      <c r="F516" s="3" t="s">
        <v>13</v>
      </c>
      <c r="G516" s="3" t="s">
        <v>234</v>
      </c>
      <c r="H516" s="23" t="str">
        <f>REPLACE([1]Sheet1!A514,7,6,"xxxxxx")</f>
        <v>460107xxxxxx050027</v>
      </c>
    </row>
    <row r="517" ht="20" customHeight="1" spans="1:8">
      <c r="A517" s="22">
        <f>MAX($A$2:A516)+1</f>
        <v>201</v>
      </c>
      <c r="B517" s="22" t="s">
        <v>785</v>
      </c>
      <c r="C517" s="22" t="s">
        <v>10</v>
      </c>
      <c r="D517" s="3" t="s">
        <v>11</v>
      </c>
      <c r="E517" s="3" t="s">
        <v>786</v>
      </c>
      <c r="F517" s="3" t="s">
        <v>20</v>
      </c>
      <c r="G517" s="3" t="s">
        <v>14</v>
      </c>
      <c r="H517" s="23" t="str">
        <f>REPLACE([1]Sheet1!A515,7,6,"xxxxxx")</f>
        <v>460102xxxxxx092736</v>
      </c>
    </row>
    <row r="518" ht="20" customHeight="1" spans="1:8">
      <c r="A518" s="22"/>
      <c r="B518" s="22" t="s">
        <v>785</v>
      </c>
      <c r="C518" s="22" t="s">
        <v>10</v>
      </c>
      <c r="D518" s="3" t="s">
        <v>35</v>
      </c>
      <c r="E518" s="3" t="s">
        <v>787</v>
      </c>
      <c r="F518" s="3" t="s">
        <v>13</v>
      </c>
      <c r="G518" s="3" t="s">
        <v>104</v>
      </c>
      <c r="H518" s="23" t="str">
        <f>REPLACE([1]Sheet1!A516,7,6,"xxxxxx")</f>
        <v>460102xxxxxx231222</v>
      </c>
    </row>
    <row r="519" ht="20" customHeight="1" spans="1:8">
      <c r="A519" s="22">
        <f>MAX($A$2:A518)+1</f>
        <v>202</v>
      </c>
      <c r="B519" s="22" t="s">
        <v>788</v>
      </c>
      <c r="C519" s="22" t="s">
        <v>10</v>
      </c>
      <c r="D519" s="3" t="s">
        <v>11</v>
      </c>
      <c r="E519" s="3" t="s">
        <v>789</v>
      </c>
      <c r="F519" s="3" t="s">
        <v>13</v>
      </c>
      <c r="G519" s="3" t="s">
        <v>30</v>
      </c>
      <c r="H519" s="23" t="str">
        <f>REPLACE([1]Sheet1!A517,7,6,"xxxxxx")</f>
        <v>220104xxxxxx111321</v>
      </c>
    </row>
    <row r="520" ht="20" customHeight="1" spans="1:8">
      <c r="A520" s="22"/>
      <c r="B520" s="22" t="s">
        <v>788</v>
      </c>
      <c r="C520" s="22" t="s">
        <v>10</v>
      </c>
      <c r="D520" s="3" t="s">
        <v>35</v>
      </c>
      <c r="E520" s="3" t="s">
        <v>790</v>
      </c>
      <c r="F520" s="3" t="s">
        <v>20</v>
      </c>
      <c r="G520" s="3" t="s">
        <v>91</v>
      </c>
      <c r="H520" s="23" t="str">
        <f>REPLACE([1]Sheet1!A518,7,6,"xxxxxx")</f>
        <v>431028xxxxxx062450</v>
      </c>
    </row>
    <row r="521" ht="20" customHeight="1" spans="1:8">
      <c r="A521" s="22"/>
      <c r="B521" s="22" t="s">
        <v>788</v>
      </c>
      <c r="C521" s="22" t="s">
        <v>10</v>
      </c>
      <c r="D521" s="3" t="s">
        <v>18</v>
      </c>
      <c r="E521" s="3" t="s">
        <v>791</v>
      </c>
      <c r="F521" s="3" t="s">
        <v>20</v>
      </c>
      <c r="G521" s="3" t="s">
        <v>234</v>
      </c>
      <c r="H521" s="23" t="str">
        <f>REPLACE([1]Sheet1!A519,7,6,"xxxxxx")</f>
        <v>220104xxxxxx191317</v>
      </c>
    </row>
    <row r="522" ht="28" customHeight="1" spans="1:8">
      <c r="A522" s="22">
        <f>MAX($A$2:A521)+1</f>
        <v>203</v>
      </c>
      <c r="B522" s="22" t="s">
        <v>792</v>
      </c>
      <c r="C522" s="22" t="s">
        <v>10</v>
      </c>
      <c r="D522" s="3" t="s">
        <v>11</v>
      </c>
      <c r="E522" s="3" t="s">
        <v>793</v>
      </c>
      <c r="F522" s="3" t="s">
        <v>20</v>
      </c>
      <c r="G522" s="3" t="s">
        <v>48</v>
      </c>
      <c r="H522" s="23" t="str">
        <f>REPLACE([1]Sheet1!A520,7,6,"xxxxxx")</f>
        <v>460004xxxxxx142218</v>
      </c>
    </row>
    <row r="523" ht="20" customHeight="1" spans="1:8">
      <c r="A523" s="22">
        <f>MAX($A$2:A522)+1</f>
        <v>204</v>
      </c>
      <c r="B523" s="22" t="s">
        <v>794</v>
      </c>
      <c r="C523" s="22" t="s">
        <v>10</v>
      </c>
      <c r="D523" s="3" t="s">
        <v>11</v>
      </c>
      <c r="E523" s="3" t="s">
        <v>795</v>
      </c>
      <c r="F523" s="3" t="s">
        <v>20</v>
      </c>
      <c r="G523" s="3" t="s">
        <v>270</v>
      </c>
      <c r="H523" s="23" t="str">
        <f>REPLACE([1]Sheet1!A521,7,6,"xxxxxx")</f>
        <v>460004xxxxxx163432</v>
      </c>
    </row>
    <row r="524" ht="20" customHeight="1" spans="1:8">
      <c r="A524" s="22"/>
      <c r="B524" s="22" t="s">
        <v>794</v>
      </c>
      <c r="C524" s="22" t="s">
        <v>10</v>
      </c>
      <c r="D524" s="3" t="s">
        <v>18</v>
      </c>
      <c r="E524" s="3" t="s">
        <v>796</v>
      </c>
      <c r="F524" s="3" t="s">
        <v>13</v>
      </c>
      <c r="G524" s="3" t="s">
        <v>281</v>
      </c>
      <c r="H524" s="23" t="str">
        <f>REPLACE([1]Sheet1!A522,7,6,"xxxxxx")</f>
        <v>460107xxxxxx063027</v>
      </c>
    </row>
    <row r="525" ht="20" customHeight="1" spans="1:8">
      <c r="A525" s="22">
        <f>MAX($A$2:A524)+1</f>
        <v>205</v>
      </c>
      <c r="B525" s="22" t="s">
        <v>797</v>
      </c>
      <c r="C525" s="22" t="s">
        <v>10</v>
      </c>
      <c r="D525" s="3" t="s">
        <v>11</v>
      </c>
      <c r="E525" s="3" t="s">
        <v>798</v>
      </c>
      <c r="F525" s="3" t="s">
        <v>13</v>
      </c>
      <c r="G525" s="3" t="s">
        <v>56</v>
      </c>
      <c r="H525" s="23" t="str">
        <f>REPLACE([1]Sheet1!A523,7,6,"xxxxxx")</f>
        <v>460004xxxxxx200642</v>
      </c>
    </row>
    <row r="526" ht="20" customHeight="1" spans="1:8">
      <c r="A526" s="22"/>
      <c r="B526" s="22" t="s">
        <v>797</v>
      </c>
      <c r="C526" s="22" t="s">
        <v>10</v>
      </c>
      <c r="D526" s="3" t="s">
        <v>35</v>
      </c>
      <c r="E526" s="3" t="s">
        <v>799</v>
      </c>
      <c r="F526" s="3" t="s">
        <v>20</v>
      </c>
      <c r="G526" s="3" t="s">
        <v>71</v>
      </c>
      <c r="H526" s="23" t="str">
        <f>REPLACE([1]Sheet1!A524,7,6,"xxxxxx")</f>
        <v>460006xxxxxx013158</v>
      </c>
    </row>
    <row r="527" ht="20" customHeight="1" spans="1:8">
      <c r="A527" s="22"/>
      <c r="B527" s="22" t="s">
        <v>797</v>
      </c>
      <c r="C527" s="22" t="s">
        <v>10</v>
      </c>
      <c r="D527" s="3" t="s">
        <v>18</v>
      </c>
      <c r="E527" s="3" t="s">
        <v>800</v>
      </c>
      <c r="F527" s="3" t="s">
        <v>13</v>
      </c>
      <c r="G527" s="3" t="s">
        <v>93</v>
      </c>
      <c r="H527" s="23" t="str">
        <f>REPLACE([1]Sheet1!A525,7,6,"xxxxxx")</f>
        <v>460107xxxxxx240025</v>
      </c>
    </row>
    <row r="528" ht="20" customHeight="1" spans="1:8">
      <c r="A528" s="22"/>
      <c r="B528" s="22" t="s">
        <v>797</v>
      </c>
      <c r="C528" s="22" t="s">
        <v>10</v>
      </c>
      <c r="D528" s="3" t="s">
        <v>18</v>
      </c>
      <c r="E528" s="3" t="s">
        <v>801</v>
      </c>
      <c r="F528" s="3" t="s">
        <v>20</v>
      </c>
      <c r="G528" s="3" t="s">
        <v>66</v>
      </c>
      <c r="H528" s="23" t="str">
        <f>REPLACE([1]Sheet1!A526,7,6,"xxxxxx")</f>
        <v>460107xxxxxx221131</v>
      </c>
    </row>
    <row r="529" ht="20" customHeight="1" spans="1:8">
      <c r="A529" s="22">
        <f>MAX($A$2:A528)+1</f>
        <v>206</v>
      </c>
      <c r="B529" s="22" t="s">
        <v>802</v>
      </c>
      <c r="C529" s="22" t="s">
        <v>10</v>
      </c>
      <c r="D529" s="3" t="s">
        <v>11</v>
      </c>
      <c r="E529" s="3" t="s">
        <v>803</v>
      </c>
      <c r="F529" s="3" t="s">
        <v>13</v>
      </c>
      <c r="G529" s="3" t="s">
        <v>24</v>
      </c>
      <c r="H529" s="23" t="str">
        <f>REPLACE([1]Sheet1!A527,7,6,"xxxxxx")</f>
        <v>460004xxxxxx20162x</v>
      </c>
    </row>
    <row r="530" ht="20" customHeight="1" spans="1:8">
      <c r="A530" s="22"/>
      <c r="B530" s="22" t="s">
        <v>802</v>
      </c>
      <c r="C530" s="22" t="s">
        <v>10</v>
      </c>
      <c r="D530" s="3" t="s">
        <v>18</v>
      </c>
      <c r="E530" s="3" t="s">
        <v>804</v>
      </c>
      <c r="F530" s="3" t="s">
        <v>20</v>
      </c>
      <c r="G530" s="3" t="s">
        <v>66</v>
      </c>
      <c r="H530" s="23" t="str">
        <f>REPLACE([1]Sheet1!A528,7,6,"xxxxxx")</f>
        <v>460107xxxxxx222012</v>
      </c>
    </row>
    <row r="531" ht="20" customHeight="1" spans="1:8">
      <c r="A531" s="22"/>
      <c r="B531" s="22" t="s">
        <v>802</v>
      </c>
      <c r="C531" s="22" t="s">
        <v>10</v>
      </c>
      <c r="D531" s="3" t="s">
        <v>18</v>
      </c>
      <c r="E531" s="3" t="s">
        <v>805</v>
      </c>
      <c r="F531" s="3" t="s">
        <v>20</v>
      </c>
      <c r="G531" s="3" t="s">
        <v>234</v>
      </c>
      <c r="H531" s="23" t="str">
        <f>REPLACE([1]Sheet1!A529,7,6,"xxxxxx")</f>
        <v>460107xxxxxx032012</v>
      </c>
    </row>
    <row r="532" ht="20" customHeight="1" spans="1:8">
      <c r="A532" s="22">
        <f>MAX($A$2:A531)+1</f>
        <v>207</v>
      </c>
      <c r="B532" s="22" t="s">
        <v>806</v>
      </c>
      <c r="C532" s="22" t="s">
        <v>10</v>
      </c>
      <c r="D532" s="3" t="s">
        <v>11</v>
      </c>
      <c r="E532" s="3" t="s">
        <v>807</v>
      </c>
      <c r="F532" s="3" t="s">
        <v>13</v>
      </c>
      <c r="G532" s="3" t="s">
        <v>439</v>
      </c>
      <c r="H532" s="23" t="str">
        <f>REPLACE([1]Sheet1!A530,7,6,"xxxxxx")</f>
        <v>460027xxxxxx260028</v>
      </c>
    </row>
    <row r="533" ht="20" customHeight="1" spans="1:8">
      <c r="A533" s="22"/>
      <c r="B533" s="22" t="s">
        <v>806</v>
      </c>
      <c r="C533" s="22" t="s">
        <v>10</v>
      </c>
      <c r="D533" s="3" t="s">
        <v>18</v>
      </c>
      <c r="E533" s="3" t="s">
        <v>808</v>
      </c>
      <c r="F533" s="3" t="s">
        <v>20</v>
      </c>
      <c r="G533" s="3" t="s">
        <v>287</v>
      </c>
      <c r="H533" s="23" t="str">
        <f>REPLACE([1]Sheet1!A531,7,6,"xxxxxx")</f>
        <v>460106xxxxxx070014</v>
      </c>
    </row>
    <row r="534" ht="20" customHeight="1" spans="1:8">
      <c r="A534" s="22">
        <f>MAX($A$2:A533)+1</f>
        <v>208</v>
      </c>
      <c r="B534" s="22" t="s">
        <v>809</v>
      </c>
      <c r="C534" s="22" t="s">
        <v>10</v>
      </c>
      <c r="D534" s="3" t="s">
        <v>11</v>
      </c>
      <c r="E534" s="3" t="s">
        <v>810</v>
      </c>
      <c r="F534" s="3" t="s">
        <v>13</v>
      </c>
      <c r="G534" s="3" t="s">
        <v>48</v>
      </c>
      <c r="H534" s="23" t="str">
        <f>REPLACE([1]Sheet1!A532,7,6,"xxxxxx")</f>
        <v>460003xxxxxx086821</v>
      </c>
    </row>
    <row r="535" ht="20" customHeight="1" spans="1:8">
      <c r="A535" s="22"/>
      <c r="B535" s="22" t="s">
        <v>809</v>
      </c>
      <c r="C535" s="22" t="s">
        <v>10</v>
      </c>
      <c r="D535" s="3" t="s">
        <v>35</v>
      </c>
      <c r="E535" s="3" t="s">
        <v>811</v>
      </c>
      <c r="F535" s="3" t="s">
        <v>20</v>
      </c>
      <c r="G535" s="3" t="s">
        <v>27</v>
      </c>
      <c r="H535" s="23" t="str">
        <f>REPLACE([1]Sheet1!A533,7,6,"xxxxxx")</f>
        <v>460004xxxxxx19001x</v>
      </c>
    </row>
    <row r="536" ht="20" customHeight="1" spans="1:8">
      <c r="A536" s="22"/>
      <c r="B536" s="22" t="s">
        <v>809</v>
      </c>
      <c r="C536" s="22" t="s">
        <v>10</v>
      </c>
      <c r="D536" s="3" t="s">
        <v>18</v>
      </c>
      <c r="E536" s="3" t="s">
        <v>812</v>
      </c>
      <c r="F536" s="3" t="s">
        <v>20</v>
      </c>
      <c r="G536" s="3" t="s">
        <v>173</v>
      </c>
      <c r="H536" s="23" t="str">
        <f>REPLACE([1]Sheet1!A534,7,6,"xxxxxx")</f>
        <v>460107xxxxxx310812</v>
      </c>
    </row>
    <row r="537" ht="20" customHeight="1" spans="1:8">
      <c r="A537" s="22">
        <f>MAX($A$2:A536)+1</f>
        <v>209</v>
      </c>
      <c r="B537" s="22" t="s">
        <v>813</v>
      </c>
      <c r="C537" s="22" t="s">
        <v>10</v>
      </c>
      <c r="D537" s="3" t="s">
        <v>11</v>
      </c>
      <c r="E537" s="3" t="s">
        <v>814</v>
      </c>
      <c r="F537" s="3" t="s">
        <v>20</v>
      </c>
      <c r="G537" s="3" t="s">
        <v>406</v>
      </c>
      <c r="H537" s="23" t="str">
        <f>REPLACE([1]Sheet1!A535,7,6,"xxxxxx")</f>
        <v>220104xxxxxx100611</v>
      </c>
    </row>
    <row r="538" ht="20" customHeight="1" spans="1:8">
      <c r="A538" s="22"/>
      <c r="B538" s="22" t="s">
        <v>813</v>
      </c>
      <c r="C538" s="22" t="s">
        <v>10</v>
      </c>
      <c r="D538" s="3" t="s">
        <v>35</v>
      </c>
      <c r="E538" s="3" t="s">
        <v>815</v>
      </c>
      <c r="F538" s="3" t="s">
        <v>13</v>
      </c>
      <c r="G538" s="3" t="s">
        <v>221</v>
      </c>
      <c r="H538" s="23" t="str">
        <f>REPLACE([1]Sheet1!A536,7,6,"xxxxxx")</f>
        <v>460004xxxxxx041246</v>
      </c>
    </row>
    <row r="539" ht="20" customHeight="1" spans="1:8">
      <c r="A539" s="22"/>
      <c r="B539" s="22" t="s">
        <v>813</v>
      </c>
      <c r="C539" s="22" t="s">
        <v>10</v>
      </c>
      <c r="D539" s="3" t="s">
        <v>18</v>
      </c>
      <c r="E539" s="3" t="s">
        <v>816</v>
      </c>
      <c r="F539" s="3" t="s">
        <v>20</v>
      </c>
      <c r="G539" s="3" t="s">
        <v>353</v>
      </c>
      <c r="H539" s="23" t="str">
        <f>REPLACE([1]Sheet1!A537,7,6,"xxxxxx")</f>
        <v>460107xxxxxx05141x</v>
      </c>
    </row>
    <row r="540" ht="20" customHeight="1" spans="1:8">
      <c r="A540" s="22">
        <f>MAX($A$2:A539)+1</f>
        <v>210</v>
      </c>
      <c r="B540" s="22" t="s">
        <v>817</v>
      </c>
      <c r="C540" s="22" t="s">
        <v>10</v>
      </c>
      <c r="D540" s="3" t="s">
        <v>11</v>
      </c>
      <c r="E540" s="3" t="s">
        <v>818</v>
      </c>
      <c r="F540" s="3" t="s">
        <v>20</v>
      </c>
      <c r="G540" s="3" t="s">
        <v>71</v>
      </c>
      <c r="H540" s="23" t="str">
        <f>REPLACE([1]Sheet1!A538,7,6,"xxxxxx")</f>
        <v>460004xxxxxx101556</v>
      </c>
    </row>
    <row r="541" ht="20" customHeight="1" spans="1:8">
      <c r="A541" s="22"/>
      <c r="B541" s="22" t="s">
        <v>817</v>
      </c>
      <c r="C541" s="22" t="s">
        <v>10</v>
      </c>
      <c r="D541" s="3" t="s">
        <v>35</v>
      </c>
      <c r="E541" s="3" t="s">
        <v>819</v>
      </c>
      <c r="F541" s="3" t="s">
        <v>13</v>
      </c>
      <c r="G541" s="3" t="s">
        <v>30</v>
      </c>
      <c r="H541" s="23" t="str">
        <f>REPLACE([1]Sheet1!A539,7,6,"xxxxxx")</f>
        <v>460004xxxxxx205221</v>
      </c>
    </row>
    <row r="542" ht="20" customHeight="1" spans="1:8">
      <c r="A542" s="22"/>
      <c r="B542" s="22" t="s">
        <v>817</v>
      </c>
      <c r="C542" s="22" t="s">
        <v>10</v>
      </c>
      <c r="D542" s="3" t="s">
        <v>18</v>
      </c>
      <c r="E542" s="3" t="s">
        <v>820</v>
      </c>
      <c r="F542" s="3" t="s">
        <v>13</v>
      </c>
      <c r="G542" s="3" t="s">
        <v>287</v>
      </c>
      <c r="H542" s="23" t="str">
        <f>REPLACE([1]Sheet1!A540,7,6,"xxxxxx")</f>
        <v>460107xxxxxx301723</v>
      </c>
    </row>
    <row r="543" ht="20" customHeight="1" spans="1:8">
      <c r="A543" s="22"/>
      <c r="B543" s="22" t="s">
        <v>817</v>
      </c>
      <c r="C543" s="22" t="s">
        <v>10</v>
      </c>
      <c r="D543" s="3" t="s">
        <v>18</v>
      </c>
      <c r="E543" s="3" t="s">
        <v>821</v>
      </c>
      <c r="F543" s="3" t="s">
        <v>20</v>
      </c>
      <c r="G543" s="3" t="s">
        <v>66</v>
      </c>
      <c r="H543" s="23" t="str">
        <f>REPLACE([1]Sheet1!A541,7,6,"xxxxxx")</f>
        <v>460107xxxxxx211727</v>
      </c>
    </row>
    <row r="544" ht="20" customHeight="1" spans="1:8">
      <c r="A544" s="22"/>
      <c r="B544" s="22" t="s">
        <v>817</v>
      </c>
      <c r="C544" s="22" t="s">
        <v>10</v>
      </c>
      <c r="D544" s="3" t="s">
        <v>18</v>
      </c>
      <c r="E544" s="3" t="s">
        <v>822</v>
      </c>
      <c r="F544" s="3" t="s">
        <v>13</v>
      </c>
      <c r="G544" s="3" t="s">
        <v>234</v>
      </c>
      <c r="H544" s="23" t="str">
        <f>REPLACE([1]Sheet1!A542,7,6,"xxxxxx")</f>
        <v>460107xxxxxx171724</v>
      </c>
    </row>
    <row r="545" ht="20" customHeight="1" spans="1:8">
      <c r="A545" s="22"/>
      <c r="B545" s="22" t="s">
        <v>817</v>
      </c>
      <c r="C545" s="22" t="s">
        <v>10</v>
      </c>
      <c r="D545" s="3" t="s">
        <v>18</v>
      </c>
      <c r="E545" s="3" t="s">
        <v>823</v>
      </c>
      <c r="F545" s="3" t="s">
        <v>13</v>
      </c>
      <c r="G545" s="3" t="s">
        <v>40</v>
      </c>
      <c r="H545" s="23" t="str">
        <f>REPLACE([1]Sheet1!A543,7,6,"xxxxxx")</f>
        <v>460107xxxxxx011725</v>
      </c>
    </row>
    <row r="546" ht="20" customHeight="1" spans="1:8">
      <c r="A546" s="22">
        <f>MAX($A$2:A545)+1</f>
        <v>211</v>
      </c>
      <c r="B546" s="22" t="s">
        <v>824</v>
      </c>
      <c r="C546" s="22" t="s">
        <v>10</v>
      </c>
      <c r="D546" s="3" t="s">
        <v>11</v>
      </c>
      <c r="E546" s="3" t="s">
        <v>825</v>
      </c>
      <c r="F546" s="3" t="s">
        <v>20</v>
      </c>
      <c r="G546" s="3" t="s">
        <v>30</v>
      </c>
      <c r="H546" s="23" t="str">
        <f>REPLACE([1]Sheet1!A544,7,6,"xxxxxx")</f>
        <v>460004xxxxxx150015</v>
      </c>
    </row>
    <row r="547" ht="20" customHeight="1" spans="1:8">
      <c r="A547" s="22"/>
      <c r="B547" s="22" t="s">
        <v>824</v>
      </c>
      <c r="C547" s="22" t="s">
        <v>10</v>
      </c>
      <c r="D547" s="3" t="s">
        <v>35</v>
      </c>
      <c r="E547" s="3" t="s">
        <v>826</v>
      </c>
      <c r="F547" s="3" t="s">
        <v>13</v>
      </c>
      <c r="G547" s="3" t="s">
        <v>30</v>
      </c>
      <c r="H547" s="23" t="str">
        <f>REPLACE([1]Sheet1!A545,7,6,"xxxxxx")</f>
        <v>460004xxxxxx243667</v>
      </c>
    </row>
    <row r="548" ht="20" customHeight="1" spans="1:8">
      <c r="A548" s="22"/>
      <c r="B548" s="22" t="s">
        <v>824</v>
      </c>
      <c r="C548" s="22" t="s">
        <v>10</v>
      </c>
      <c r="D548" s="3" t="s">
        <v>18</v>
      </c>
      <c r="E548" s="3" t="s">
        <v>827</v>
      </c>
      <c r="F548" s="3" t="s">
        <v>13</v>
      </c>
      <c r="G548" s="3" t="s">
        <v>122</v>
      </c>
      <c r="H548" s="23" t="str">
        <f>REPLACE([1]Sheet1!A546,7,6,"xxxxxx")</f>
        <v>460106xxxxxx143424</v>
      </c>
    </row>
    <row r="549" ht="20" customHeight="1" spans="1:8">
      <c r="A549" s="22"/>
      <c r="B549" s="22" t="s">
        <v>824</v>
      </c>
      <c r="C549" s="22" t="s">
        <v>10</v>
      </c>
      <c r="D549" s="3" t="s">
        <v>18</v>
      </c>
      <c r="E549" s="3" t="s">
        <v>828</v>
      </c>
      <c r="F549" s="3" t="s">
        <v>20</v>
      </c>
      <c r="G549" s="3" t="s">
        <v>281</v>
      </c>
      <c r="H549" s="23" t="str">
        <f>REPLACE([1]Sheet1!A547,7,6,"xxxxxx")</f>
        <v>460106xxxxxx303416</v>
      </c>
    </row>
    <row r="550" ht="20" customHeight="1" spans="1:8">
      <c r="A550" s="22">
        <f>MAX($A$2:A549)+1</f>
        <v>212</v>
      </c>
      <c r="B550" s="22" t="s">
        <v>829</v>
      </c>
      <c r="C550" s="22" t="s">
        <v>10</v>
      </c>
      <c r="D550" s="3" t="s">
        <v>11</v>
      </c>
      <c r="E550" s="3" t="s">
        <v>830</v>
      </c>
      <c r="F550" s="3" t="s">
        <v>20</v>
      </c>
      <c r="G550" s="3" t="s">
        <v>91</v>
      </c>
      <c r="H550" s="23" t="str">
        <f>REPLACE([1]Sheet1!A548,7,6,"xxxxxx")</f>
        <v>460006xxxxxx172715</v>
      </c>
    </row>
    <row r="551" ht="20" customHeight="1" spans="1:8">
      <c r="A551" s="22"/>
      <c r="B551" s="22" t="s">
        <v>829</v>
      </c>
      <c r="C551" s="22" t="s">
        <v>10</v>
      </c>
      <c r="D551" s="3" t="s">
        <v>35</v>
      </c>
      <c r="E551" s="3" t="s">
        <v>831</v>
      </c>
      <c r="F551" s="3" t="s">
        <v>13</v>
      </c>
      <c r="G551" s="3" t="s">
        <v>69</v>
      </c>
      <c r="H551" s="23" t="str">
        <f>REPLACE([1]Sheet1!A549,7,6,"xxxxxx")</f>
        <v>520113xxxxxx112421</v>
      </c>
    </row>
    <row r="552" ht="20" customHeight="1" spans="1:8">
      <c r="A552" s="22"/>
      <c r="B552" s="22" t="s">
        <v>829</v>
      </c>
      <c r="C552" s="22" t="s">
        <v>10</v>
      </c>
      <c r="D552" s="3" t="s">
        <v>18</v>
      </c>
      <c r="E552" s="3" t="s">
        <v>832</v>
      </c>
      <c r="F552" s="3" t="s">
        <v>13</v>
      </c>
      <c r="G552" s="3" t="s">
        <v>95</v>
      </c>
      <c r="H552" s="23" t="str">
        <f>REPLACE([1]Sheet1!A550,7,6,"xxxxxx")</f>
        <v>460107xxxxxx190425</v>
      </c>
    </row>
    <row r="553" ht="20" customHeight="1" spans="1:8">
      <c r="A553" s="22"/>
      <c r="B553" s="22" t="s">
        <v>829</v>
      </c>
      <c r="C553" s="22" t="s">
        <v>10</v>
      </c>
      <c r="D553" s="3" t="s">
        <v>18</v>
      </c>
      <c r="E553" s="3" t="s">
        <v>833</v>
      </c>
      <c r="F553" s="3" t="s">
        <v>20</v>
      </c>
      <c r="G553" s="3" t="s">
        <v>32</v>
      </c>
      <c r="H553" s="23" t="str">
        <f>REPLACE([1]Sheet1!A551,7,6,"xxxxxx")</f>
        <v>460107xxxxxx060415</v>
      </c>
    </row>
    <row r="554" ht="20" customHeight="1" spans="1:8">
      <c r="A554" s="22">
        <f>MAX($A$2:A553)+1</f>
        <v>213</v>
      </c>
      <c r="B554" s="22" t="s">
        <v>834</v>
      </c>
      <c r="C554" s="22" t="s">
        <v>10</v>
      </c>
      <c r="D554" s="3" t="s">
        <v>11</v>
      </c>
      <c r="E554" s="3" t="s">
        <v>835</v>
      </c>
      <c r="F554" s="3" t="s">
        <v>13</v>
      </c>
      <c r="G554" s="3" t="s">
        <v>69</v>
      </c>
      <c r="H554" s="23" t="str">
        <f>REPLACE([1]Sheet1!A552,7,6,"xxxxxx")</f>
        <v>340504xxxxxx200027</v>
      </c>
    </row>
    <row r="555" ht="20" customHeight="1" spans="1:8">
      <c r="A555" s="22"/>
      <c r="B555" s="22" t="s">
        <v>834</v>
      </c>
      <c r="C555" s="22" t="s">
        <v>10</v>
      </c>
      <c r="D555" s="3" t="s">
        <v>35</v>
      </c>
      <c r="E555" s="3" t="s">
        <v>836</v>
      </c>
      <c r="F555" s="3" t="s">
        <v>20</v>
      </c>
      <c r="G555" s="3" t="s">
        <v>44</v>
      </c>
      <c r="H555" s="23" t="str">
        <f>REPLACE([1]Sheet1!A553,7,6,"xxxxxx")</f>
        <v>460004xxxxxx050037</v>
      </c>
    </row>
    <row r="556" ht="20" customHeight="1" spans="1:8">
      <c r="A556" s="22"/>
      <c r="B556" s="22" t="s">
        <v>834</v>
      </c>
      <c r="C556" s="22" t="s">
        <v>10</v>
      </c>
      <c r="D556" s="3" t="s">
        <v>18</v>
      </c>
      <c r="E556" s="3" t="s">
        <v>837</v>
      </c>
      <c r="F556" s="3" t="s">
        <v>13</v>
      </c>
      <c r="G556" s="3" t="s">
        <v>32</v>
      </c>
      <c r="H556" s="23" t="str">
        <f>REPLACE([1]Sheet1!A554,7,6,"xxxxxx")</f>
        <v>460107xxxxxx300023</v>
      </c>
    </row>
    <row r="557" ht="20" customHeight="1" spans="1:8">
      <c r="A557" s="22"/>
      <c r="B557" s="22" t="s">
        <v>834</v>
      </c>
      <c r="C557" s="22" t="s">
        <v>10</v>
      </c>
      <c r="D557" s="3" t="s">
        <v>18</v>
      </c>
      <c r="E557" s="3" t="s">
        <v>838</v>
      </c>
      <c r="F557" s="3" t="s">
        <v>13</v>
      </c>
      <c r="G557" s="3" t="s">
        <v>40</v>
      </c>
      <c r="H557" s="23" t="str">
        <f>REPLACE([1]Sheet1!A555,7,6,"xxxxxx")</f>
        <v>460107xxxxxx300424</v>
      </c>
    </row>
    <row r="558" ht="31" customHeight="1" spans="1:8">
      <c r="A558" s="22">
        <f>MAX($A$2:A557)+1</f>
        <v>214</v>
      </c>
      <c r="B558" s="22" t="s">
        <v>839</v>
      </c>
      <c r="C558" s="22" t="s">
        <v>10</v>
      </c>
      <c r="D558" s="3" t="s">
        <v>11</v>
      </c>
      <c r="E558" s="3" t="s">
        <v>840</v>
      </c>
      <c r="F558" s="3" t="s">
        <v>13</v>
      </c>
      <c r="G558" s="3" t="s">
        <v>48</v>
      </c>
      <c r="H558" s="23" t="str">
        <f>REPLACE([1]Sheet1!A556,7,6,"xxxxxx")</f>
        <v>620104xxxxxx030524</v>
      </c>
    </row>
    <row r="559" ht="20" customHeight="1" spans="1:8">
      <c r="A559" s="22">
        <f>MAX($A$2:A558)+1</f>
        <v>215</v>
      </c>
      <c r="B559" s="22" t="s">
        <v>841</v>
      </c>
      <c r="C559" s="22" t="s">
        <v>10</v>
      </c>
      <c r="D559" s="3" t="s">
        <v>11</v>
      </c>
      <c r="E559" s="3" t="s">
        <v>842</v>
      </c>
      <c r="F559" s="3" t="s">
        <v>13</v>
      </c>
      <c r="G559" s="3" t="s">
        <v>202</v>
      </c>
      <c r="H559" s="23" t="str">
        <f>REPLACE([1]Sheet1!A557,7,6,"xxxxxx")</f>
        <v>460004xxxxxx091424</v>
      </c>
    </row>
    <row r="560" ht="20" customHeight="1" spans="1:8">
      <c r="A560" s="22"/>
      <c r="B560" s="22" t="s">
        <v>841</v>
      </c>
      <c r="C560" s="22" t="s">
        <v>10</v>
      </c>
      <c r="D560" s="3" t="s">
        <v>35</v>
      </c>
      <c r="E560" s="3" t="s">
        <v>843</v>
      </c>
      <c r="F560" s="3" t="s">
        <v>20</v>
      </c>
      <c r="G560" s="3" t="s">
        <v>764</v>
      </c>
      <c r="H560" s="23" t="str">
        <f>REPLACE([1]Sheet1!A558,7,6,"xxxxxx")</f>
        <v>460004xxxxxx241410</v>
      </c>
    </row>
    <row r="561" ht="20" customHeight="1" spans="1:8">
      <c r="A561" s="22">
        <f>MAX($A$2:A560)+1</f>
        <v>216</v>
      </c>
      <c r="B561" s="22" t="s">
        <v>844</v>
      </c>
      <c r="C561" s="22" t="s">
        <v>10</v>
      </c>
      <c r="D561" s="3" t="s">
        <v>11</v>
      </c>
      <c r="E561" s="3" t="s">
        <v>845</v>
      </c>
      <c r="F561" s="3" t="s">
        <v>20</v>
      </c>
      <c r="G561" s="3" t="s">
        <v>114</v>
      </c>
      <c r="H561" s="23" t="str">
        <f>REPLACE([1]Sheet1!A559,7,6,"xxxxxx")</f>
        <v>460004xxxxxx22341x</v>
      </c>
    </row>
    <row r="562" ht="20" customHeight="1" spans="1:8">
      <c r="A562" s="22"/>
      <c r="B562" s="22" t="s">
        <v>844</v>
      </c>
      <c r="C562" s="22" t="s">
        <v>10</v>
      </c>
      <c r="D562" s="3" t="s">
        <v>35</v>
      </c>
      <c r="E562" s="3" t="s">
        <v>846</v>
      </c>
      <c r="F562" s="3" t="s">
        <v>13</v>
      </c>
      <c r="G562" s="3" t="s">
        <v>30</v>
      </c>
      <c r="H562" s="23" t="str">
        <f>REPLACE([1]Sheet1!A560,7,6,"xxxxxx")</f>
        <v>460036xxxxxx097526</v>
      </c>
    </row>
    <row r="563" ht="20" customHeight="1" spans="1:8">
      <c r="A563" s="22"/>
      <c r="B563" s="22" t="s">
        <v>844</v>
      </c>
      <c r="C563" s="22" t="s">
        <v>10</v>
      </c>
      <c r="D563" s="3" t="s">
        <v>18</v>
      </c>
      <c r="E563" s="3" t="s">
        <v>847</v>
      </c>
      <c r="F563" s="3" t="s">
        <v>13</v>
      </c>
      <c r="G563" s="3" t="s">
        <v>234</v>
      </c>
      <c r="H563" s="23" t="str">
        <f>REPLACE([1]Sheet1!A561,7,6,"xxxxxx")</f>
        <v>460107xxxxxx26042x</v>
      </c>
    </row>
    <row r="564" ht="26" customHeight="1" spans="1:8">
      <c r="A564" s="22">
        <f>MAX($A$2:A563)+1</f>
        <v>217</v>
      </c>
      <c r="B564" s="22" t="s">
        <v>848</v>
      </c>
      <c r="C564" s="22" t="s">
        <v>10</v>
      </c>
      <c r="D564" s="3" t="s">
        <v>11</v>
      </c>
      <c r="E564" s="3" t="s">
        <v>849</v>
      </c>
      <c r="F564" s="3" t="s">
        <v>13</v>
      </c>
      <c r="G564" s="3" t="s">
        <v>27</v>
      </c>
      <c r="H564" s="23" t="str">
        <f>REPLACE([1]Sheet1!A562,7,6,"xxxxxx")</f>
        <v>460025xxxxxx161229</v>
      </c>
    </row>
    <row r="565" ht="26" customHeight="1" spans="1:8">
      <c r="A565" s="22"/>
      <c r="B565" s="22" t="s">
        <v>848</v>
      </c>
      <c r="C565" s="22" t="s">
        <v>10</v>
      </c>
      <c r="D565" s="3" t="s">
        <v>35</v>
      </c>
      <c r="E565" s="3" t="s">
        <v>850</v>
      </c>
      <c r="F565" s="3" t="s">
        <v>20</v>
      </c>
      <c r="G565" s="3" t="s">
        <v>27</v>
      </c>
      <c r="H565" s="23" t="str">
        <f>REPLACE([1]Sheet1!A563,7,6,"xxxxxx")</f>
        <v>460025xxxxxx033331</v>
      </c>
    </row>
    <row r="566" ht="26" customHeight="1" spans="1:8">
      <c r="A566" s="22"/>
      <c r="B566" s="22" t="s">
        <v>848</v>
      </c>
      <c r="C566" s="22" t="s">
        <v>10</v>
      </c>
      <c r="D566" s="3" t="s">
        <v>18</v>
      </c>
      <c r="E566" s="3" t="s">
        <v>851</v>
      </c>
      <c r="F566" s="3" t="s">
        <v>13</v>
      </c>
      <c r="G566" s="3" t="s">
        <v>32</v>
      </c>
      <c r="H566" s="23" t="str">
        <f>REPLACE([1]Sheet1!A564,7,6,"xxxxxx")</f>
        <v>469021xxxxxx20122X</v>
      </c>
    </row>
    <row r="567" ht="26" customHeight="1" spans="1:8">
      <c r="A567" s="22">
        <f>MAX($A$2:A566)+1</f>
        <v>218</v>
      </c>
      <c r="B567" s="22" t="s">
        <v>852</v>
      </c>
      <c r="C567" s="22" t="s">
        <v>10</v>
      </c>
      <c r="D567" s="3" t="s">
        <v>11</v>
      </c>
      <c r="E567" s="3" t="s">
        <v>853</v>
      </c>
      <c r="F567" s="3" t="s">
        <v>20</v>
      </c>
      <c r="G567" s="3" t="s">
        <v>27</v>
      </c>
      <c r="H567" s="23" t="str">
        <f>REPLACE([1]Sheet1!A565,7,6,"xxxxxx")</f>
        <v>460004xxxxxx242610</v>
      </c>
    </row>
    <row r="568" ht="24" customHeight="1" spans="1:8">
      <c r="A568" s="22">
        <f>MAX($A$2:A567)+1</f>
        <v>219</v>
      </c>
      <c r="B568" s="22" t="s">
        <v>854</v>
      </c>
      <c r="C568" s="22" t="s">
        <v>10</v>
      </c>
      <c r="D568" s="3" t="s">
        <v>11</v>
      </c>
      <c r="E568" s="3" t="s">
        <v>855</v>
      </c>
      <c r="F568" s="3" t="s">
        <v>13</v>
      </c>
      <c r="G568" s="3" t="s">
        <v>69</v>
      </c>
      <c r="H568" s="23" t="str">
        <f>REPLACE([1]Sheet1!A566,7,6,"xxxxxx")</f>
        <v>460004xxxxxx271422</v>
      </c>
    </row>
    <row r="569" ht="24" customHeight="1" spans="1:8">
      <c r="A569" s="22"/>
      <c r="B569" s="22" t="s">
        <v>854</v>
      </c>
      <c r="C569" s="22" t="s">
        <v>10</v>
      </c>
      <c r="D569" s="3" t="s">
        <v>35</v>
      </c>
      <c r="E569" s="3" t="s">
        <v>856</v>
      </c>
      <c r="F569" s="3" t="s">
        <v>20</v>
      </c>
      <c r="G569" s="3" t="s">
        <v>30</v>
      </c>
      <c r="H569" s="23" t="str">
        <f>REPLACE([1]Sheet1!A567,7,6,"xxxxxx")</f>
        <v>460102xxxxxx13033x</v>
      </c>
    </row>
    <row r="570" ht="24" customHeight="1" spans="1:8">
      <c r="A570" s="22"/>
      <c r="B570" s="22" t="s">
        <v>854</v>
      </c>
      <c r="C570" s="22" t="s">
        <v>10</v>
      </c>
      <c r="D570" s="3" t="s">
        <v>18</v>
      </c>
      <c r="E570" s="3" t="s">
        <v>857</v>
      </c>
      <c r="F570" s="3" t="s">
        <v>13</v>
      </c>
      <c r="G570" s="3" t="s">
        <v>40</v>
      </c>
      <c r="H570" s="23" t="str">
        <f>REPLACE([1]Sheet1!A568,7,6,"xxxxxx")</f>
        <v>460108xxxxxx140323</v>
      </c>
    </row>
    <row r="571" ht="20" customHeight="1" spans="1:8">
      <c r="A571" s="22">
        <f>MAX($A$2:A570)+1</f>
        <v>220</v>
      </c>
      <c r="B571" s="22" t="s">
        <v>858</v>
      </c>
      <c r="C571" s="22" t="s">
        <v>10</v>
      </c>
      <c r="D571" s="3" t="s">
        <v>11</v>
      </c>
      <c r="E571" s="3" t="s">
        <v>859</v>
      </c>
      <c r="F571" s="3" t="s">
        <v>20</v>
      </c>
      <c r="G571" s="3" t="s">
        <v>48</v>
      </c>
      <c r="H571" s="23" t="str">
        <f>REPLACE([1]Sheet1!A569,7,6,"xxxxxx")</f>
        <v>460004xxxxxx190012</v>
      </c>
    </row>
    <row r="572" ht="20" customHeight="1" spans="1:8">
      <c r="A572" s="22"/>
      <c r="B572" s="22" t="s">
        <v>858</v>
      </c>
      <c r="C572" s="22" t="s">
        <v>10</v>
      </c>
      <c r="D572" s="3" t="s">
        <v>35</v>
      </c>
      <c r="E572" s="3" t="s">
        <v>860</v>
      </c>
      <c r="F572" s="3" t="s">
        <v>13</v>
      </c>
      <c r="G572" s="3" t="s">
        <v>48</v>
      </c>
      <c r="H572" s="23" t="str">
        <f>REPLACE([1]Sheet1!A570,7,6,"xxxxxx")</f>
        <v>460103xxxxxx060025</v>
      </c>
    </row>
    <row r="573" ht="20" customHeight="1" spans="1:8">
      <c r="A573" s="22"/>
      <c r="B573" s="22" t="s">
        <v>858</v>
      </c>
      <c r="C573" s="22" t="s">
        <v>10</v>
      </c>
      <c r="D573" s="3" t="s">
        <v>18</v>
      </c>
      <c r="E573" s="3" t="s">
        <v>861</v>
      </c>
      <c r="F573" s="3" t="s">
        <v>20</v>
      </c>
      <c r="G573" s="3" t="s">
        <v>210</v>
      </c>
      <c r="H573" s="23" t="str">
        <f>REPLACE([1]Sheet1!A571,7,6,"xxxxxx")</f>
        <v>460108xxxxxx131331</v>
      </c>
    </row>
    <row r="574" ht="20" customHeight="1" spans="1:8">
      <c r="A574" s="22">
        <f>MAX($A$2:A573)+1</f>
        <v>221</v>
      </c>
      <c r="B574" s="22" t="s">
        <v>862</v>
      </c>
      <c r="C574" s="22" t="s">
        <v>10</v>
      </c>
      <c r="D574" s="3" t="s">
        <v>11</v>
      </c>
      <c r="E574" s="3" t="s">
        <v>863</v>
      </c>
      <c r="F574" s="3" t="s">
        <v>20</v>
      </c>
      <c r="G574" s="3" t="s">
        <v>24</v>
      </c>
      <c r="H574" s="23" t="str">
        <f>REPLACE([1]Sheet1!A572,7,6,"xxxxxx")</f>
        <v>460004xxxxxx073436</v>
      </c>
    </row>
    <row r="575" ht="20" customHeight="1" spans="1:8">
      <c r="A575" s="22"/>
      <c r="B575" s="22" t="s">
        <v>862</v>
      </c>
      <c r="C575" s="22" t="s">
        <v>10</v>
      </c>
      <c r="D575" s="3" t="s">
        <v>35</v>
      </c>
      <c r="E575" s="3" t="s">
        <v>864</v>
      </c>
      <c r="F575" s="3" t="s">
        <v>13</v>
      </c>
      <c r="G575" s="3" t="s">
        <v>30</v>
      </c>
      <c r="H575" s="23" t="str">
        <f>REPLACE([1]Sheet1!A573,7,6,"xxxxxx")</f>
        <v>460004xxxxxx233424</v>
      </c>
    </row>
    <row r="576" ht="20" customHeight="1" spans="1:8">
      <c r="A576" s="22"/>
      <c r="B576" s="22" t="s">
        <v>862</v>
      </c>
      <c r="C576" s="22" t="s">
        <v>10</v>
      </c>
      <c r="D576" s="3" t="s">
        <v>18</v>
      </c>
      <c r="E576" s="3" t="s">
        <v>865</v>
      </c>
      <c r="F576" s="3" t="s">
        <v>13</v>
      </c>
      <c r="G576" s="3" t="s">
        <v>234</v>
      </c>
      <c r="H576" s="23" t="str">
        <f>REPLACE([1]Sheet1!A574,7,6,"xxxxxx")</f>
        <v>460107xxxxxx213022</v>
      </c>
    </row>
    <row r="577" ht="20" customHeight="1" spans="1:8">
      <c r="A577" s="22"/>
      <c r="B577" s="22" t="s">
        <v>862</v>
      </c>
      <c r="C577" s="22" t="s">
        <v>10</v>
      </c>
      <c r="D577" s="3" t="s">
        <v>18</v>
      </c>
      <c r="E577" s="3" t="s">
        <v>866</v>
      </c>
      <c r="F577" s="3" t="s">
        <v>20</v>
      </c>
      <c r="G577" s="3" t="s">
        <v>210</v>
      </c>
      <c r="H577" s="23" t="str">
        <f>REPLACE([1]Sheet1!A575,7,6,"xxxxxx")</f>
        <v>460107xxxxxx033012</v>
      </c>
    </row>
    <row r="578" ht="31" customHeight="1" spans="1:8">
      <c r="A578" s="22">
        <f>MAX($A$2:A577)+1</f>
        <v>222</v>
      </c>
      <c r="B578" s="22" t="s">
        <v>867</v>
      </c>
      <c r="C578" s="22" t="s">
        <v>10</v>
      </c>
      <c r="D578" s="3" t="s">
        <v>11</v>
      </c>
      <c r="E578" s="3" t="s">
        <v>868</v>
      </c>
      <c r="F578" s="3" t="s">
        <v>13</v>
      </c>
      <c r="G578" s="3" t="s">
        <v>82</v>
      </c>
      <c r="H578" s="23" t="str">
        <f>REPLACE([1]Sheet1!A576,7,6,"xxxxxx")</f>
        <v>460004xxxxxx05062x</v>
      </c>
    </row>
    <row r="579" ht="24" customHeight="1" spans="1:8">
      <c r="A579" s="22">
        <f>MAX($A$2:A578)+1</f>
        <v>223</v>
      </c>
      <c r="B579" s="22" t="s">
        <v>869</v>
      </c>
      <c r="C579" s="22" t="s">
        <v>10</v>
      </c>
      <c r="D579" s="3" t="s">
        <v>11</v>
      </c>
      <c r="E579" s="3" t="s">
        <v>870</v>
      </c>
      <c r="F579" s="3" t="s">
        <v>13</v>
      </c>
      <c r="G579" s="3" t="s">
        <v>131</v>
      </c>
      <c r="H579" s="23" t="str">
        <f>REPLACE([1]Sheet1!A577,7,6,"xxxxxx")</f>
        <v>410725xxxxxx122461</v>
      </c>
    </row>
    <row r="580" ht="24" customHeight="1" spans="1:8">
      <c r="A580" s="22"/>
      <c r="B580" s="22" t="s">
        <v>869</v>
      </c>
      <c r="C580" s="22" t="s">
        <v>10</v>
      </c>
      <c r="D580" s="3" t="s">
        <v>35</v>
      </c>
      <c r="E580" s="3" t="s">
        <v>871</v>
      </c>
      <c r="F580" s="3" t="s">
        <v>20</v>
      </c>
      <c r="G580" s="3" t="s">
        <v>58</v>
      </c>
      <c r="H580" s="23" t="str">
        <f>REPLACE([1]Sheet1!A578,7,6,"xxxxxx")</f>
        <v>130322xxxxxx244610</v>
      </c>
    </row>
    <row r="581" ht="24" customHeight="1" spans="1:8">
      <c r="A581" s="22"/>
      <c r="B581" s="22" t="s">
        <v>869</v>
      </c>
      <c r="C581" s="22" t="s">
        <v>10</v>
      </c>
      <c r="D581" s="3" t="s">
        <v>18</v>
      </c>
      <c r="E581" s="3" t="s">
        <v>872</v>
      </c>
      <c r="F581" s="3" t="s">
        <v>20</v>
      </c>
      <c r="G581" s="3" t="s">
        <v>95</v>
      </c>
      <c r="H581" s="23" t="str">
        <f>REPLACE([1]Sheet1!A579,7,6,"xxxxxx")</f>
        <v>460107xxxxxx141119</v>
      </c>
    </row>
    <row r="582" ht="24" customHeight="1" spans="1:8">
      <c r="A582" s="22"/>
      <c r="B582" s="22" t="s">
        <v>869</v>
      </c>
      <c r="C582" s="22" t="s">
        <v>10</v>
      </c>
      <c r="D582" s="3" t="s">
        <v>18</v>
      </c>
      <c r="E582" s="3" t="s">
        <v>873</v>
      </c>
      <c r="F582" s="3" t="s">
        <v>20</v>
      </c>
      <c r="G582" s="3" t="s">
        <v>111</v>
      </c>
      <c r="H582" s="23" t="str">
        <f>REPLACE([1]Sheet1!A580,7,6,"xxxxxx")</f>
        <v>460107xxxxxx291152</v>
      </c>
    </row>
    <row r="583" ht="28" customHeight="1" spans="1:8">
      <c r="A583" s="22">
        <f>MAX($A$2:A582)+1</f>
        <v>224</v>
      </c>
      <c r="B583" s="22" t="s">
        <v>874</v>
      </c>
      <c r="C583" s="22" t="s">
        <v>10</v>
      </c>
      <c r="D583" s="3" t="s">
        <v>11</v>
      </c>
      <c r="E583" s="3" t="s">
        <v>875</v>
      </c>
      <c r="F583" s="3" t="s">
        <v>13</v>
      </c>
      <c r="G583" s="3" t="s">
        <v>27</v>
      </c>
      <c r="H583" s="23" t="str">
        <f>REPLACE([1]Sheet1!A581,7,6,"xxxxxx")</f>
        <v>460004xxxxxx200227</v>
      </c>
    </row>
    <row r="584" ht="26" customHeight="1" spans="1:8">
      <c r="A584" s="22">
        <f>MAX($A$2:A583)+1</f>
        <v>225</v>
      </c>
      <c r="B584" s="22" t="s">
        <v>876</v>
      </c>
      <c r="C584" s="22" t="s">
        <v>10</v>
      </c>
      <c r="D584" s="3" t="s">
        <v>11</v>
      </c>
      <c r="E584" s="3" t="s">
        <v>877</v>
      </c>
      <c r="F584" s="3" t="s">
        <v>13</v>
      </c>
      <c r="G584" s="3" t="s">
        <v>204</v>
      </c>
      <c r="H584" s="23" t="str">
        <f>REPLACE([1]Sheet1!A582,7,6,"xxxxxx")</f>
        <v>460004xxxxxx062027</v>
      </c>
    </row>
    <row r="585" ht="26" customHeight="1" spans="1:8">
      <c r="A585" s="22"/>
      <c r="B585" s="22" t="s">
        <v>876</v>
      </c>
      <c r="C585" s="22" t="s">
        <v>10</v>
      </c>
      <c r="D585" s="3" t="s">
        <v>35</v>
      </c>
      <c r="E585" s="3" t="s">
        <v>878</v>
      </c>
      <c r="F585" s="3" t="s">
        <v>20</v>
      </c>
      <c r="G585" s="3" t="s">
        <v>204</v>
      </c>
      <c r="H585" s="23" t="str">
        <f>REPLACE([1]Sheet1!A583,7,6,"xxxxxx")</f>
        <v>460021xxxxxx052017</v>
      </c>
    </row>
    <row r="586" ht="26" customHeight="1" spans="1:8">
      <c r="A586" s="22">
        <f>MAX($A$2:A585)+1</f>
        <v>226</v>
      </c>
      <c r="B586" s="22" t="s">
        <v>879</v>
      </c>
      <c r="C586" s="22" t="s">
        <v>10</v>
      </c>
      <c r="D586" s="3" t="s">
        <v>11</v>
      </c>
      <c r="E586" s="3" t="s">
        <v>880</v>
      </c>
      <c r="F586" s="3" t="s">
        <v>20</v>
      </c>
      <c r="G586" s="3" t="s">
        <v>30</v>
      </c>
      <c r="H586" s="23" t="str">
        <f>REPLACE([1]Sheet1!A584,7,6,"xxxxxx")</f>
        <v>460004xxxxxx050019</v>
      </c>
    </row>
    <row r="587" ht="26" customHeight="1" spans="1:8">
      <c r="A587" s="22"/>
      <c r="B587" s="22" t="s">
        <v>879</v>
      </c>
      <c r="C587" s="22" t="s">
        <v>10</v>
      </c>
      <c r="D587" s="3" t="s">
        <v>35</v>
      </c>
      <c r="E587" s="3" t="s">
        <v>881</v>
      </c>
      <c r="F587" s="3" t="s">
        <v>13</v>
      </c>
      <c r="G587" s="3" t="s">
        <v>48</v>
      </c>
      <c r="H587" s="23" t="str">
        <f>REPLACE([1]Sheet1!A585,7,6,"xxxxxx")</f>
        <v>460006xxxxxx010922</v>
      </c>
    </row>
    <row r="588" ht="26" customHeight="1" spans="1:8">
      <c r="A588" s="22">
        <f>MAX($A$2:A587)+1</f>
        <v>227</v>
      </c>
      <c r="B588" s="22" t="s">
        <v>882</v>
      </c>
      <c r="C588" s="22" t="s">
        <v>10</v>
      </c>
      <c r="D588" s="3" t="s">
        <v>11</v>
      </c>
      <c r="E588" s="3" t="s">
        <v>883</v>
      </c>
      <c r="F588" s="3" t="s">
        <v>13</v>
      </c>
      <c r="G588" s="3" t="s">
        <v>44</v>
      </c>
      <c r="H588" s="23" t="str">
        <f>REPLACE([1]Sheet1!A586,7,6,"xxxxxx")</f>
        <v>460004xxxxxx240420</v>
      </c>
    </row>
    <row r="589" ht="26" customHeight="1" spans="1:8">
      <c r="A589" s="22"/>
      <c r="B589" s="22" t="s">
        <v>882</v>
      </c>
      <c r="C589" s="22" t="s">
        <v>10</v>
      </c>
      <c r="D589" s="3" t="s">
        <v>35</v>
      </c>
      <c r="E589" s="3" t="s">
        <v>884</v>
      </c>
      <c r="F589" s="3" t="s">
        <v>20</v>
      </c>
      <c r="G589" s="3" t="s">
        <v>44</v>
      </c>
      <c r="H589" s="23" t="str">
        <f>REPLACE([1]Sheet1!A587,7,6,"xxxxxx")</f>
        <v>430528xxxxxx055350</v>
      </c>
    </row>
    <row r="590" ht="26" customHeight="1" spans="1:8">
      <c r="A590" s="22"/>
      <c r="B590" s="22" t="s">
        <v>882</v>
      </c>
      <c r="C590" s="22" t="s">
        <v>10</v>
      </c>
      <c r="D590" s="3" t="s">
        <v>18</v>
      </c>
      <c r="E590" s="3" t="s">
        <v>885</v>
      </c>
      <c r="F590" s="3" t="s">
        <v>20</v>
      </c>
      <c r="G590" s="3" t="s">
        <v>40</v>
      </c>
      <c r="H590" s="23" t="str">
        <f>REPLACE([1]Sheet1!A588,7,6,"xxxxxx")</f>
        <v>460107xxxxxx200413</v>
      </c>
    </row>
    <row r="591" ht="23" customHeight="1" spans="1:8">
      <c r="A591" s="22">
        <f>MAX($A$2:A590)+1</f>
        <v>228</v>
      </c>
      <c r="B591" s="22" t="s">
        <v>886</v>
      </c>
      <c r="C591" s="22" t="s">
        <v>10</v>
      </c>
      <c r="D591" s="3" t="s">
        <v>11</v>
      </c>
      <c r="E591" s="3" t="s">
        <v>887</v>
      </c>
      <c r="F591" s="3" t="s">
        <v>13</v>
      </c>
      <c r="G591" s="3" t="s">
        <v>48</v>
      </c>
      <c r="H591" s="23" t="str">
        <f>REPLACE([1]Sheet1!A589,7,6,"xxxxxx")</f>
        <v>460004xxxxxx040226</v>
      </c>
    </row>
    <row r="592" ht="23" customHeight="1" spans="1:8">
      <c r="A592" s="22"/>
      <c r="B592" s="22" t="s">
        <v>886</v>
      </c>
      <c r="C592" s="22" t="s">
        <v>10</v>
      </c>
      <c r="D592" s="3" t="s">
        <v>35</v>
      </c>
      <c r="E592" s="3" t="s">
        <v>888</v>
      </c>
      <c r="F592" s="3" t="s">
        <v>20</v>
      </c>
      <c r="G592" s="3" t="s">
        <v>69</v>
      </c>
      <c r="H592" s="23" t="str">
        <f>REPLACE([1]Sheet1!A590,7,6,"xxxxxx")</f>
        <v>460004xxxxxx110619</v>
      </c>
    </row>
    <row r="593" ht="23" customHeight="1" spans="1:8">
      <c r="A593" s="22"/>
      <c r="B593" s="22" t="s">
        <v>886</v>
      </c>
      <c r="C593" s="22" t="s">
        <v>10</v>
      </c>
      <c r="D593" s="3" t="s">
        <v>18</v>
      </c>
      <c r="E593" s="3" t="s">
        <v>889</v>
      </c>
      <c r="F593" s="3" t="s">
        <v>20</v>
      </c>
      <c r="G593" s="3" t="s">
        <v>66</v>
      </c>
      <c r="H593" s="23" t="str">
        <f>REPLACE([1]Sheet1!A591,7,6,"xxxxxx")</f>
        <v>469024xxxxxx276817</v>
      </c>
    </row>
    <row r="594" ht="23" customHeight="1" spans="1:8">
      <c r="A594" s="22"/>
      <c r="B594" s="22" t="s">
        <v>886</v>
      </c>
      <c r="C594" s="22" t="s">
        <v>10</v>
      </c>
      <c r="D594" s="3" t="s">
        <v>18</v>
      </c>
      <c r="E594" s="3" t="s">
        <v>890</v>
      </c>
      <c r="F594" s="3" t="s">
        <v>13</v>
      </c>
      <c r="G594" s="3" t="s">
        <v>40</v>
      </c>
      <c r="H594" s="23" t="str">
        <f>REPLACE([1]Sheet1!A592,7,6,"xxxxxx")</f>
        <v>460107xxxxxx291120</v>
      </c>
    </row>
    <row r="595" ht="26" customHeight="1" spans="1:8">
      <c r="A595" s="22">
        <f>MAX($A$2:A594)+1</f>
        <v>229</v>
      </c>
      <c r="B595" s="22" t="s">
        <v>891</v>
      </c>
      <c r="C595" s="22" t="s">
        <v>10</v>
      </c>
      <c r="D595" s="3" t="s">
        <v>11</v>
      </c>
      <c r="E595" s="3" t="s">
        <v>892</v>
      </c>
      <c r="F595" s="3" t="s">
        <v>13</v>
      </c>
      <c r="G595" s="3" t="s">
        <v>202</v>
      </c>
      <c r="H595" s="23" t="str">
        <f>REPLACE([1]Sheet1!A593,7,6,"xxxxxx")</f>
        <v>370303xxxxxx160625</v>
      </c>
    </row>
    <row r="596" ht="26" customHeight="1" spans="1:8">
      <c r="A596" s="22"/>
      <c r="B596" s="22" t="s">
        <v>891</v>
      </c>
      <c r="C596" s="22" t="s">
        <v>10</v>
      </c>
      <c r="D596" s="3" t="s">
        <v>35</v>
      </c>
      <c r="E596" s="3" t="s">
        <v>893</v>
      </c>
      <c r="F596" s="3" t="s">
        <v>20</v>
      </c>
      <c r="G596" s="3" t="s">
        <v>346</v>
      </c>
      <c r="H596" s="23" t="str">
        <f>REPLACE([1]Sheet1!A594,7,6,"xxxxxx")</f>
        <v>370303xxxxxx271713</v>
      </c>
    </row>
    <row r="597" ht="26" customHeight="1" spans="1:8">
      <c r="A597" s="22"/>
      <c r="B597" s="22" t="s">
        <v>891</v>
      </c>
      <c r="C597" s="22" t="s">
        <v>10</v>
      </c>
      <c r="D597" s="3" t="s">
        <v>18</v>
      </c>
      <c r="E597" s="3" t="s">
        <v>894</v>
      </c>
      <c r="F597" s="3" t="s">
        <v>13</v>
      </c>
      <c r="G597" s="3" t="s">
        <v>234</v>
      </c>
      <c r="H597" s="23" t="str">
        <f>REPLACE([1]Sheet1!A595,7,6,"xxxxxx")</f>
        <v>370303xxxxxx097643</v>
      </c>
    </row>
    <row r="598" ht="26" customHeight="1" spans="1:8">
      <c r="A598" s="22">
        <f>MAX($A$2:A597)+1</f>
        <v>230</v>
      </c>
      <c r="B598" s="22" t="s">
        <v>895</v>
      </c>
      <c r="C598" s="22" t="s">
        <v>10</v>
      </c>
      <c r="D598" s="3" t="s">
        <v>11</v>
      </c>
      <c r="E598" s="3" t="s">
        <v>896</v>
      </c>
      <c r="F598" s="3" t="s">
        <v>13</v>
      </c>
      <c r="G598" s="3" t="s">
        <v>48</v>
      </c>
      <c r="H598" s="23" t="str">
        <f>REPLACE([1]Sheet1!A596,7,6,"xxxxxx")</f>
        <v>460004xxxxxx170425</v>
      </c>
    </row>
    <row r="599" ht="26" customHeight="1" spans="1:8">
      <c r="A599" s="22"/>
      <c r="B599" s="22" t="s">
        <v>895</v>
      </c>
      <c r="C599" s="22" t="s">
        <v>10</v>
      </c>
      <c r="D599" s="3" t="s">
        <v>35</v>
      </c>
      <c r="E599" s="3" t="s">
        <v>897</v>
      </c>
      <c r="F599" s="3" t="s">
        <v>20</v>
      </c>
      <c r="G599" s="3" t="s">
        <v>14</v>
      </c>
      <c r="H599" s="23" t="str">
        <f>REPLACE([1]Sheet1!A597,7,6,"xxxxxx")</f>
        <v>622201xxxxxx025412</v>
      </c>
    </row>
    <row r="600" ht="26" customHeight="1" spans="1:8">
      <c r="A600" s="22"/>
      <c r="B600" s="22" t="s">
        <v>895</v>
      </c>
      <c r="C600" s="22" t="s">
        <v>10</v>
      </c>
      <c r="D600" s="3" t="s">
        <v>18</v>
      </c>
      <c r="E600" s="3" t="s">
        <v>898</v>
      </c>
      <c r="F600" s="3" t="s">
        <v>20</v>
      </c>
      <c r="G600" s="3" t="s">
        <v>210</v>
      </c>
      <c r="H600" s="23" t="str">
        <f>REPLACE([1]Sheet1!A598,7,6,"xxxxxx")</f>
        <v>620702xxxxxx135412</v>
      </c>
    </row>
    <row r="601" ht="26" customHeight="1" spans="1:8">
      <c r="A601" s="22">
        <f>MAX($A$2:A600)+1</f>
        <v>231</v>
      </c>
      <c r="B601" s="22" t="s">
        <v>899</v>
      </c>
      <c r="C601" s="22" t="s">
        <v>10</v>
      </c>
      <c r="D601" s="3" t="s">
        <v>11</v>
      </c>
      <c r="E601" s="3" t="s">
        <v>900</v>
      </c>
      <c r="F601" s="3" t="s">
        <v>20</v>
      </c>
      <c r="G601" s="3" t="s">
        <v>125</v>
      </c>
      <c r="H601" s="23" t="str">
        <f>REPLACE([1]Sheet1!A599,7,6,"xxxxxx")</f>
        <v>460004xxxxxx180030</v>
      </c>
    </row>
    <row r="602" ht="26" customHeight="1" spans="1:8">
      <c r="A602" s="22"/>
      <c r="B602" s="22" t="s">
        <v>899</v>
      </c>
      <c r="C602" s="22" t="s">
        <v>10</v>
      </c>
      <c r="D602" s="3" t="s">
        <v>35</v>
      </c>
      <c r="E602" s="3" t="s">
        <v>901</v>
      </c>
      <c r="F602" s="3" t="s">
        <v>13</v>
      </c>
      <c r="G602" s="3" t="s">
        <v>71</v>
      </c>
      <c r="H602" s="23" t="str">
        <f>REPLACE([1]Sheet1!A600,7,6,"xxxxxx")</f>
        <v>460028xxxxxx055228</v>
      </c>
    </row>
    <row r="603" ht="26" customHeight="1" spans="1:8">
      <c r="A603" s="22"/>
      <c r="B603" s="22" t="s">
        <v>899</v>
      </c>
      <c r="C603" s="22" t="s">
        <v>10</v>
      </c>
      <c r="D603" s="3" t="s">
        <v>18</v>
      </c>
      <c r="E603" s="3" t="s">
        <v>902</v>
      </c>
      <c r="F603" s="3" t="s">
        <v>20</v>
      </c>
      <c r="G603" s="3" t="s">
        <v>234</v>
      </c>
      <c r="H603" s="23" t="str">
        <f>REPLACE([1]Sheet1!A601,7,6,"xxxxxx")</f>
        <v>460107xxxxxx130013</v>
      </c>
    </row>
    <row r="604" ht="26" customHeight="1" spans="1:8">
      <c r="A604" s="22"/>
      <c r="B604" s="22" t="s">
        <v>899</v>
      </c>
      <c r="C604" s="22" t="s">
        <v>10</v>
      </c>
      <c r="D604" s="3" t="s">
        <v>18</v>
      </c>
      <c r="E604" s="3" t="s">
        <v>903</v>
      </c>
      <c r="F604" s="3" t="s">
        <v>13</v>
      </c>
      <c r="G604" s="3" t="s">
        <v>21</v>
      </c>
      <c r="H604" s="23" t="str">
        <f>REPLACE([1]Sheet1!A602,7,6,"xxxxxx")</f>
        <v>460107xxxxxx210028</v>
      </c>
    </row>
    <row r="605" ht="20" customHeight="1" spans="1:8">
      <c r="A605" s="22">
        <f>MAX($A$2:A604)+1</f>
        <v>232</v>
      </c>
      <c r="B605" s="22" t="s">
        <v>904</v>
      </c>
      <c r="C605" s="22" t="s">
        <v>10</v>
      </c>
      <c r="D605" s="3" t="s">
        <v>11</v>
      </c>
      <c r="E605" s="3" t="s">
        <v>905</v>
      </c>
      <c r="F605" s="3" t="s">
        <v>20</v>
      </c>
      <c r="G605" s="3" t="s">
        <v>56</v>
      </c>
      <c r="H605" s="23" t="str">
        <f>REPLACE([1]Sheet1!A603,7,6,"xxxxxx")</f>
        <v>460004xxxxxx205810</v>
      </c>
    </row>
    <row r="606" ht="20" customHeight="1" spans="1:8">
      <c r="A606" s="22"/>
      <c r="B606" s="22" t="s">
        <v>904</v>
      </c>
      <c r="C606" s="22" t="s">
        <v>10</v>
      </c>
      <c r="D606" s="3" t="s">
        <v>35</v>
      </c>
      <c r="E606" s="3" t="s">
        <v>906</v>
      </c>
      <c r="F606" s="3" t="s">
        <v>13</v>
      </c>
      <c r="G606" s="3" t="s">
        <v>69</v>
      </c>
      <c r="H606" s="23" t="str">
        <f>REPLACE([1]Sheet1!A604,7,6,"xxxxxx")</f>
        <v>460025xxxxxx083341</v>
      </c>
    </row>
    <row r="607" ht="20" customHeight="1" spans="1:8">
      <c r="A607" s="22"/>
      <c r="B607" s="22" t="s">
        <v>904</v>
      </c>
      <c r="C607" s="22" t="s">
        <v>10</v>
      </c>
      <c r="D607" s="3" t="s">
        <v>18</v>
      </c>
      <c r="E607" s="3" t="s">
        <v>907</v>
      </c>
      <c r="F607" s="3" t="s">
        <v>13</v>
      </c>
      <c r="G607" s="3" t="s">
        <v>134</v>
      </c>
      <c r="H607" s="23" t="str">
        <f>REPLACE([1]Sheet1!A605,7,6,"xxxxxx")</f>
        <v>469021xxxxxx213327</v>
      </c>
    </row>
    <row r="608" ht="20" customHeight="1" spans="1:8">
      <c r="A608" s="22"/>
      <c r="B608" s="22" t="s">
        <v>904</v>
      </c>
      <c r="C608" s="22" t="s">
        <v>10</v>
      </c>
      <c r="D608" s="3" t="s">
        <v>18</v>
      </c>
      <c r="E608" s="3" t="s">
        <v>908</v>
      </c>
      <c r="F608" s="3" t="s">
        <v>20</v>
      </c>
      <c r="G608" s="3" t="s">
        <v>32</v>
      </c>
      <c r="H608" s="23" t="str">
        <f>REPLACE([1]Sheet1!A606,7,6,"xxxxxx")</f>
        <v>469021xxxxxx313335</v>
      </c>
    </row>
    <row r="609" ht="20" customHeight="1" spans="1:8">
      <c r="A609" s="22">
        <f>MAX($A$2:A608)+1</f>
        <v>233</v>
      </c>
      <c r="B609" s="22" t="s">
        <v>909</v>
      </c>
      <c r="C609" s="22" t="s">
        <v>10</v>
      </c>
      <c r="D609" s="3" t="s">
        <v>11</v>
      </c>
      <c r="E609" s="3" t="s">
        <v>910</v>
      </c>
      <c r="F609" s="3" t="s">
        <v>13</v>
      </c>
      <c r="G609" s="3" t="s">
        <v>911</v>
      </c>
      <c r="H609" s="23" t="str">
        <f>REPLACE([1]Sheet1!A607,7,6,"xxxxxx")</f>
        <v>469023xxxxxx132927</v>
      </c>
    </row>
    <row r="610" ht="20" customHeight="1" spans="1:8">
      <c r="A610" s="22"/>
      <c r="B610" s="22" t="s">
        <v>909</v>
      </c>
      <c r="C610" s="22" t="s">
        <v>10</v>
      </c>
      <c r="D610" s="3" t="s">
        <v>35</v>
      </c>
      <c r="E610" s="3" t="s">
        <v>912</v>
      </c>
      <c r="F610" s="3" t="s">
        <v>20</v>
      </c>
      <c r="G610" s="3" t="s">
        <v>44</v>
      </c>
      <c r="H610" s="23" t="str">
        <f>REPLACE([1]Sheet1!A608,7,6,"xxxxxx")</f>
        <v>460004xxxxxx150617</v>
      </c>
    </row>
    <row r="611" ht="20" customHeight="1" spans="1:8">
      <c r="A611" s="22"/>
      <c r="B611" s="22" t="s">
        <v>909</v>
      </c>
      <c r="C611" s="22" t="s">
        <v>10</v>
      </c>
      <c r="D611" s="3" t="s">
        <v>18</v>
      </c>
      <c r="E611" s="3" t="s">
        <v>913</v>
      </c>
      <c r="F611" s="3" t="s">
        <v>20</v>
      </c>
      <c r="G611" s="3" t="s">
        <v>210</v>
      </c>
      <c r="H611" s="23" t="str">
        <f>REPLACE([1]Sheet1!A609,7,6,"xxxxxx")</f>
        <v>460107xxxxxx081118</v>
      </c>
    </row>
    <row r="612" ht="20" customHeight="1" spans="1:8">
      <c r="A612" s="22"/>
      <c r="B612" s="22" t="s">
        <v>909</v>
      </c>
      <c r="C612" s="22" t="s">
        <v>10</v>
      </c>
      <c r="D612" s="3" t="s">
        <v>18</v>
      </c>
      <c r="E612" s="3" t="s">
        <v>914</v>
      </c>
      <c r="F612" s="3" t="s">
        <v>13</v>
      </c>
      <c r="G612" s="3" t="s">
        <v>173</v>
      </c>
      <c r="H612" s="23" t="str">
        <f>REPLACE([1]Sheet1!A610,7,6,"xxxxxx")</f>
        <v>460107xxxxxx05112x</v>
      </c>
    </row>
    <row r="613" ht="20" customHeight="1" spans="1:8">
      <c r="A613" s="22">
        <f>MAX($A$2:A612)+1</f>
        <v>234</v>
      </c>
      <c r="B613" s="22" t="s">
        <v>915</v>
      </c>
      <c r="C613" s="22" t="s">
        <v>10</v>
      </c>
      <c r="D613" s="3" t="s">
        <v>11</v>
      </c>
      <c r="E613" s="3" t="s">
        <v>916</v>
      </c>
      <c r="F613" s="3" t="s">
        <v>20</v>
      </c>
      <c r="G613" s="3" t="s">
        <v>131</v>
      </c>
      <c r="H613" s="23" t="str">
        <f>REPLACE([1]Sheet1!A611,7,6,"xxxxxx")</f>
        <v>460102xxxxxx171238</v>
      </c>
    </row>
    <row r="614" ht="20" customHeight="1" spans="1:8">
      <c r="A614" s="22"/>
      <c r="B614" s="22" t="s">
        <v>915</v>
      </c>
      <c r="C614" s="22" t="s">
        <v>10</v>
      </c>
      <c r="D614" s="3" t="s">
        <v>35</v>
      </c>
      <c r="E614" s="3" t="s">
        <v>917</v>
      </c>
      <c r="F614" s="3" t="s">
        <v>13</v>
      </c>
      <c r="G614" s="3" t="s">
        <v>44</v>
      </c>
      <c r="H614" s="23" t="str">
        <f>REPLACE([1]Sheet1!A612,7,6,"xxxxxx")</f>
        <v>460033xxxxxx02480X</v>
      </c>
    </row>
    <row r="615" ht="20" customHeight="1" spans="1:8">
      <c r="A615" s="22"/>
      <c r="B615" s="22" t="s">
        <v>915</v>
      </c>
      <c r="C615" s="22" t="s">
        <v>10</v>
      </c>
      <c r="D615" s="3" t="s">
        <v>18</v>
      </c>
      <c r="E615" s="3" t="s">
        <v>918</v>
      </c>
      <c r="F615" s="3" t="s">
        <v>20</v>
      </c>
      <c r="G615" s="3" t="s">
        <v>93</v>
      </c>
      <c r="H615" s="23" t="str">
        <f>REPLACE([1]Sheet1!A613,7,6,"xxxxxx")</f>
        <v>460107xxxxxx124610</v>
      </c>
    </row>
    <row r="616" ht="20" customHeight="1" spans="1:8">
      <c r="A616" s="22"/>
      <c r="B616" s="22" t="s">
        <v>915</v>
      </c>
      <c r="C616" s="22" t="s">
        <v>10</v>
      </c>
      <c r="D616" s="3" t="s">
        <v>18</v>
      </c>
      <c r="E616" s="3" t="s">
        <v>919</v>
      </c>
      <c r="F616" s="3" t="s">
        <v>13</v>
      </c>
      <c r="G616" s="3" t="s">
        <v>173</v>
      </c>
      <c r="H616" s="23" t="str">
        <f>REPLACE([1]Sheet1!A614,7,6,"xxxxxx")</f>
        <v>460107xxxxxx124626</v>
      </c>
    </row>
    <row r="617" ht="20" customHeight="1" spans="1:8">
      <c r="A617" s="22">
        <f>MAX($A$2:A616)+1</f>
        <v>235</v>
      </c>
      <c r="B617" s="22" t="s">
        <v>920</v>
      </c>
      <c r="C617" s="22" t="s">
        <v>10</v>
      </c>
      <c r="D617" s="3" t="s">
        <v>11</v>
      </c>
      <c r="E617" s="3" t="s">
        <v>921</v>
      </c>
      <c r="F617" s="3" t="s">
        <v>20</v>
      </c>
      <c r="G617" s="3" t="s">
        <v>44</v>
      </c>
      <c r="H617" s="23" t="str">
        <f>REPLACE([1]Sheet1!A615,7,6,"xxxxxx")</f>
        <v>460004xxxxxx150074</v>
      </c>
    </row>
    <row r="618" ht="20" customHeight="1" spans="1:8">
      <c r="A618" s="22"/>
      <c r="B618" s="22" t="s">
        <v>920</v>
      </c>
      <c r="C618" s="22" t="s">
        <v>10</v>
      </c>
      <c r="D618" s="3" t="s">
        <v>35</v>
      </c>
      <c r="E618" s="3" t="s">
        <v>922</v>
      </c>
      <c r="F618" s="3" t="s">
        <v>13</v>
      </c>
      <c r="G618" s="3" t="s">
        <v>27</v>
      </c>
      <c r="H618" s="23" t="str">
        <f>REPLACE([1]Sheet1!A616,7,6,"xxxxxx")</f>
        <v>460003xxxxxx073063</v>
      </c>
    </row>
    <row r="619" ht="20" customHeight="1" spans="1:8">
      <c r="A619" s="22"/>
      <c r="B619" s="22" t="s">
        <v>920</v>
      </c>
      <c r="C619" s="22" t="s">
        <v>10</v>
      </c>
      <c r="D619" s="3" t="s">
        <v>18</v>
      </c>
      <c r="E619" s="3" t="s">
        <v>923</v>
      </c>
      <c r="F619" s="3" t="s">
        <v>13</v>
      </c>
      <c r="G619" s="3" t="s">
        <v>93</v>
      </c>
      <c r="H619" s="23" t="str">
        <f>REPLACE([1]Sheet1!A617,7,6,"xxxxxx")</f>
        <v>460107xxxxxx04006x</v>
      </c>
    </row>
    <row r="620" ht="20" customHeight="1" spans="1:8">
      <c r="A620" s="22"/>
      <c r="B620" s="22" t="s">
        <v>920</v>
      </c>
      <c r="C620" s="22" t="s">
        <v>10</v>
      </c>
      <c r="D620" s="3" t="s">
        <v>18</v>
      </c>
      <c r="E620" s="3" t="s">
        <v>924</v>
      </c>
      <c r="F620" s="3" t="s">
        <v>13</v>
      </c>
      <c r="G620" s="3" t="s">
        <v>111</v>
      </c>
      <c r="H620" s="23" t="str">
        <f>REPLACE([1]Sheet1!A618,7,6,"xxxxxx")</f>
        <v>460107xxxxxx200023</v>
      </c>
    </row>
    <row r="621" ht="20" customHeight="1" spans="1:8">
      <c r="A621" s="22">
        <f>MAX($A$2:A620)+1</f>
        <v>236</v>
      </c>
      <c r="B621" s="22" t="s">
        <v>925</v>
      </c>
      <c r="C621" s="22" t="s">
        <v>10</v>
      </c>
      <c r="D621" s="3" t="s">
        <v>11</v>
      </c>
      <c r="E621" s="3" t="s">
        <v>926</v>
      </c>
      <c r="F621" s="3" t="s">
        <v>13</v>
      </c>
      <c r="G621" s="3" t="s">
        <v>131</v>
      </c>
      <c r="H621" s="23" t="str">
        <f>REPLACE([1]Sheet1!A619,7,6,"xxxxxx")</f>
        <v>513723xxxxxx27480x</v>
      </c>
    </row>
    <row r="622" ht="20" customHeight="1" spans="1:8">
      <c r="A622" s="22"/>
      <c r="B622" s="22" t="s">
        <v>925</v>
      </c>
      <c r="C622" s="22" t="s">
        <v>10</v>
      </c>
      <c r="D622" s="3" t="s">
        <v>35</v>
      </c>
      <c r="E622" s="3" t="s">
        <v>927</v>
      </c>
      <c r="F622" s="3" t="s">
        <v>20</v>
      </c>
      <c r="G622" s="3" t="s">
        <v>131</v>
      </c>
      <c r="H622" s="23" t="str">
        <f>REPLACE([1]Sheet1!A620,7,6,"xxxxxx")</f>
        <v>231182xxxxxx082015</v>
      </c>
    </row>
    <row r="623" ht="20" customHeight="1" spans="1:8">
      <c r="A623" s="22"/>
      <c r="B623" s="22" t="s">
        <v>925</v>
      </c>
      <c r="C623" s="22" t="s">
        <v>10</v>
      </c>
      <c r="D623" s="3" t="s">
        <v>18</v>
      </c>
      <c r="E623" s="3" t="s">
        <v>928</v>
      </c>
      <c r="F623" s="3" t="s">
        <v>20</v>
      </c>
      <c r="G623" s="3" t="s">
        <v>40</v>
      </c>
      <c r="H623" s="23" t="str">
        <f>REPLACE([1]Sheet1!A621,7,6,"xxxxxx")</f>
        <v>460107xxxxxx094618</v>
      </c>
    </row>
    <row r="624" ht="20" customHeight="1" spans="1:8">
      <c r="A624" s="22"/>
      <c r="B624" s="22" t="s">
        <v>925</v>
      </c>
      <c r="C624" s="22" t="s">
        <v>10</v>
      </c>
      <c r="D624" s="3" t="s">
        <v>18</v>
      </c>
      <c r="E624" s="3" t="s">
        <v>929</v>
      </c>
      <c r="F624" s="3" t="s">
        <v>20</v>
      </c>
      <c r="G624" s="3" t="s">
        <v>40</v>
      </c>
      <c r="H624" s="23" t="str">
        <f>REPLACE([1]Sheet1!A622,7,6,"xxxxxx")</f>
        <v>460107xxxxxx094634</v>
      </c>
    </row>
    <row r="625" ht="20" customHeight="1" spans="1:8">
      <c r="A625" s="22">
        <f>MAX($A$2:A624)+1</f>
        <v>237</v>
      </c>
      <c r="B625" s="22" t="s">
        <v>930</v>
      </c>
      <c r="C625" s="22" t="s">
        <v>10</v>
      </c>
      <c r="D625" s="3" t="s">
        <v>11</v>
      </c>
      <c r="E625" s="3" t="s">
        <v>931</v>
      </c>
      <c r="F625" s="3" t="s">
        <v>13</v>
      </c>
      <c r="G625" s="3" t="s">
        <v>58</v>
      </c>
      <c r="H625" s="23" t="str">
        <f>REPLACE([1]Sheet1!A623,7,6,"xxxxxx")</f>
        <v>460004xxxxxx110066</v>
      </c>
    </row>
    <row r="626" ht="20" customHeight="1" spans="1:8">
      <c r="A626" s="22"/>
      <c r="B626" s="22" t="s">
        <v>930</v>
      </c>
      <c r="C626" s="22" t="s">
        <v>10</v>
      </c>
      <c r="D626" s="3" t="s">
        <v>35</v>
      </c>
      <c r="E626" s="3" t="s">
        <v>932</v>
      </c>
      <c r="F626" s="3" t="s">
        <v>20</v>
      </c>
      <c r="G626" s="3" t="s">
        <v>69</v>
      </c>
      <c r="H626" s="23" t="str">
        <f>REPLACE([1]Sheet1!A624,7,6,"xxxxxx")</f>
        <v>460022xxxxxx10413x</v>
      </c>
    </row>
    <row r="627" ht="20" customHeight="1" spans="1:8">
      <c r="A627" s="22"/>
      <c r="B627" s="22" t="s">
        <v>930</v>
      </c>
      <c r="C627" s="22" t="s">
        <v>10</v>
      </c>
      <c r="D627" s="3" t="s">
        <v>18</v>
      </c>
      <c r="E627" s="3" t="s">
        <v>933</v>
      </c>
      <c r="F627" s="3" t="s">
        <v>20</v>
      </c>
      <c r="G627" s="3" t="s">
        <v>173</v>
      </c>
      <c r="H627" s="23" t="str">
        <f>REPLACE([1]Sheet1!A625,7,6,"xxxxxx")</f>
        <v>469005xxxxxx274110</v>
      </c>
    </row>
    <row r="628" ht="20" customHeight="1" spans="1:8">
      <c r="A628" s="22">
        <f>MAX($A$2:A627)+1</f>
        <v>238</v>
      </c>
      <c r="B628" s="22" t="s">
        <v>934</v>
      </c>
      <c r="C628" s="22" t="s">
        <v>10</v>
      </c>
      <c r="D628" s="3" t="s">
        <v>11</v>
      </c>
      <c r="E628" s="3" t="s">
        <v>935</v>
      </c>
      <c r="F628" s="3" t="s">
        <v>13</v>
      </c>
      <c r="G628" s="3" t="s">
        <v>71</v>
      </c>
      <c r="H628" s="23" t="str">
        <f>REPLACE([1]Sheet1!A626,7,6,"xxxxxx")</f>
        <v>422130xxxxxx270261</v>
      </c>
    </row>
    <row r="629" ht="20" customHeight="1" spans="1:8">
      <c r="A629" s="22"/>
      <c r="B629" s="22" t="s">
        <v>934</v>
      </c>
      <c r="C629" s="22" t="s">
        <v>10</v>
      </c>
      <c r="D629" s="3" t="s">
        <v>18</v>
      </c>
      <c r="E629" s="3" t="s">
        <v>936</v>
      </c>
      <c r="F629" s="3" t="s">
        <v>13</v>
      </c>
      <c r="G629" s="3" t="s">
        <v>134</v>
      </c>
      <c r="H629" s="23" t="str">
        <f>REPLACE([1]Sheet1!A627,7,6,"xxxxxx")</f>
        <v>441202xxxxxx080564</v>
      </c>
    </row>
    <row r="630" ht="20" customHeight="1" spans="1:8">
      <c r="A630" s="22">
        <f>MAX($A$2:A629)+1</f>
        <v>239</v>
      </c>
      <c r="B630" s="22" t="s">
        <v>937</v>
      </c>
      <c r="C630" s="22" t="s">
        <v>10</v>
      </c>
      <c r="D630" s="3" t="s">
        <v>11</v>
      </c>
      <c r="E630" s="3" t="s">
        <v>938</v>
      </c>
      <c r="F630" s="3" t="s">
        <v>20</v>
      </c>
      <c r="G630" s="3" t="s">
        <v>406</v>
      </c>
      <c r="H630" s="23" t="str">
        <f>REPLACE([1]Sheet1!A628,7,6,"xxxxxx")</f>
        <v>452230xxxxxx103510</v>
      </c>
    </row>
    <row r="631" ht="20" customHeight="1" spans="1:8">
      <c r="A631" s="22"/>
      <c r="B631" s="22" t="s">
        <v>937</v>
      </c>
      <c r="C631" s="22" t="s">
        <v>10</v>
      </c>
      <c r="D631" s="3" t="s">
        <v>35</v>
      </c>
      <c r="E631" s="3" t="s">
        <v>939</v>
      </c>
      <c r="F631" s="3" t="s">
        <v>13</v>
      </c>
      <c r="G631" s="3" t="s">
        <v>71</v>
      </c>
      <c r="H631" s="23" t="str">
        <f>REPLACE([1]Sheet1!A629,7,6,"xxxxxx")</f>
        <v>460036xxxxxx012722</v>
      </c>
    </row>
    <row r="632" ht="20" customHeight="1" spans="1:8">
      <c r="A632" s="22"/>
      <c r="B632" s="22" t="s">
        <v>937</v>
      </c>
      <c r="C632" s="22" t="s">
        <v>10</v>
      </c>
      <c r="D632" s="3" t="s">
        <v>18</v>
      </c>
      <c r="E632" s="3" t="s">
        <v>940</v>
      </c>
      <c r="F632" s="3" t="s">
        <v>13</v>
      </c>
      <c r="G632" s="3" t="s">
        <v>134</v>
      </c>
      <c r="H632" s="23" t="str">
        <f>REPLACE([1]Sheet1!A630,7,6,"xxxxxx")</f>
        <v>469030xxxxxx010426</v>
      </c>
    </row>
    <row r="633" ht="33" customHeight="1" spans="1:8">
      <c r="A633" s="22">
        <f>MAX($A$2:A632)+1</f>
        <v>240</v>
      </c>
      <c r="B633" s="22" t="s">
        <v>941</v>
      </c>
      <c r="C633" s="22" t="s">
        <v>10</v>
      </c>
      <c r="D633" s="3" t="s">
        <v>11</v>
      </c>
      <c r="E633" s="3" t="s">
        <v>942</v>
      </c>
      <c r="F633" s="3" t="s">
        <v>13</v>
      </c>
      <c r="G633" s="3" t="s">
        <v>69</v>
      </c>
      <c r="H633" s="23" t="str">
        <f>REPLACE([1]Sheet1!A631,7,6,"xxxxxx")</f>
        <v>460004xxxxxx201427</v>
      </c>
    </row>
    <row r="634" ht="33" customHeight="1" spans="1:8">
      <c r="A634" s="22">
        <f>MAX($A$2:A633)+1</f>
        <v>241</v>
      </c>
      <c r="B634" s="22" t="s">
        <v>943</v>
      </c>
      <c r="C634" s="22" t="s">
        <v>10</v>
      </c>
      <c r="D634" s="3" t="s">
        <v>11</v>
      </c>
      <c r="E634" s="3" t="s">
        <v>944</v>
      </c>
      <c r="F634" s="3" t="s">
        <v>13</v>
      </c>
      <c r="G634" s="3" t="s">
        <v>69</v>
      </c>
      <c r="H634" s="23" t="str">
        <f>REPLACE([1]Sheet1!A632,7,6,"xxxxxx")</f>
        <v>460004xxxxxx230029</v>
      </c>
    </row>
    <row r="635" ht="20" customHeight="1" spans="1:8">
      <c r="A635" s="22">
        <f>MAX($A$2:A634)+1</f>
        <v>242</v>
      </c>
      <c r="B635" s="22" t="s">
        <v>945</v>
      </c>
      <c r="C635" s="22" t="s">
        <v>10</v>
      </c>
      <c r="D635" s="3" t="s">
        <v>11</v>
      </c>
      <c r="E635" s="3" t="s">
        <v>946</v>
      </c>
      <c r="F635" s="3" t="s">
        <v>13</v>
      </c>
      <c r="G635" s="3" t="s">
        <v>58</v>
      </c>
      <c r="H635" s="23" t="str">
        <f>REPLACE([1]Sheet1!A633,7,6,"xxxxxx")</f>
        <v>460103xxxxxx191529</v>
      </c>
    </row>
    <row r="636" ht="20" customHeight="1" spans="1:8">
      <c r="A636" s="22"/>
      <c r="B636" s="22" t="s">
        <v>945</v>
      </c>
      <c r="C636" s="22" t="s">
        <v>10</v>
      </c>
      <c r="D636" s="3" t="s">
        <v>35</v>
      </c>
      <c r="E636" s="3" t="s">
        <v>947</v>
      </c>
      <c r="F636" s="3" t="s">
        <v>20</v>
      </c>
      <c r="G636" s="3" t="s">
        <v>58</v>
      </c>
      <c r="H636" s="23" t="str">
        <f>REPLACE([1]Sheet1!A634,7,6,"xxxxxx")</f>
        <v>460026xxxxxx130336</v>
      </c>
    </row>
    <row r="637" ht="20" customHeight="1" spans="1:8">
      <c r="A637" s="22"/>
      <c r="B637" s="22" t="s">
        <v>945</v>
      </c>
      <c r="C637" s="22" t="s">
        <v>10</v>
      </c>
      <c r="D637" s="3" t="s">
        <v>18</v>
      </c>
      <c r="E637" s="3" t="s">
        <v>948</v>
      </c>
      <c r="F637" s="3" t="s">
        <v>13</v>
      </c>
      <c r="G637" s="3" t="s">
        <v>234</v>
      </c>
      <c r="H637" s="23" t="str">
        <f>REPLACE([1]Sheet1!A635,7,6,"xxxxxx")</f>
        <v>460107xxxxxx260424</v>
      </c>
    </row>
    <row r="638" ht="20" customHeight="1" spans="1:8">
      <c r="A638" s="22"/>
      <c r="B638" s="22" t="s">
        <v>945</v>
      </c>
      <c r="C638" s="22" t="s">
        <v>10</v>
      </c>
      <c r="D638" s="3" t="s">
        <v>18</v>
      </c>
      <c r="E638" s="3" t="s">
        <v>949</v>
      </c>
      <c r="F638" s="3" t="s">
        <v>13</v>
      </c>
      <c r="G638" s="3" t="s">
        <v>111</v>
      </c>
      <c r="H638" s="23" t="str">
        <f>REPLACE([1]Sheet1!A636,7,6,"xxxxxx")</f>
        <v>460107xxxxxx140424</v>
      </c>
    </row>
    <row r="639" ht="20" customHeight="1" spans="1:8">
      <c r="A639" s="22"/>
      <c r="B639" s="22" t="s">
        <v>945</v>
      </c>
      <c r="C639" s="22" t="s">
        <v>10</v>
      </c>
      <c r="D639" s="3" t="s">
        <v>18</v>
      </c>
      <c r="E639" s="3" t="s">
        <v>950</v>
      </c>
      <c r="F639" s="3" t="s">
        <v>20</v>
      </c>
      <c r="G639" s="3" t="s">
        <v>287</v>
      </c>
      <c r="H639" s="23" t="str">
        <f>REPLACE([1]Sheet1!A637,7,6,"xxxxxx")</f>
        <v>460107xxxxxx14041x</v>
      </c>
    </row>
    <row r="640" ht="27" customHeight="1" spans="1:8">
      <c r="A640" s="22">
        <f>MAX($A$2:A639)+1</f>
        <v>243</v>
      </c>
      <c r="B640" s="22" t="s">
        <v>951</v>
      </c>
      <c r="C640" s="22" t="s">
        <v>10</v>
      </c>
      <c r="D640" s="3" t="s">
        <v>11</v>
      </c>
      <c r="E640" s="3" t="s">
        <v>952</v>
      </c>
      <c r="F640" s="3" t="s">
        <v>20</v>
      </c>
      <c r="G640" s="3" t="s">
        <v>48</v>
      </c>
      <c r="H640" s="23" t="str">
        <f>REPLACE([1]Sheet1!A638,7,6,"xxxxxx")</f>
        <v>460033xxxxxx270017</v>
      </c>
    </row>
    <row r="641" ht="27" customHeight="1" spans="1:8">
      <c r="A641" s="22">
        <f>MAX($A$2:A640)+1</f>
        <v>244</v>
      </c>
      <c r="B641" s="22" t="s">
        <v>953</v>
      </c>
      <c r="C641" s="22" t="s">
        <v>10</v>
      </c>
      <c r="D641" s="3" t="s">
        <v>11</v>
      </c>
      <c r="E641" s="3" t="s">
        <v>954</v>
      </c>
      <c r="F641" s="3" t="s">
        <v>20</v>
      </c>
      <c r="G641" s="3" t="s">
        <v>114</v>
      </c>
      <c r="H641" s="23" t="str">
        <f>REPLACE([1]Sheet1!A639,7,6,"xxxxxx")</f>
        <v>460004xxxxxx11121x</v>
      </c>
    </row>
    <row r="642" ht="20" customHeight="1" spans="1:8">
      <c r="A642" s="22">
        <f>MAX($A$2:A641)+1</f>
        <v>245</v>
      </c>
      <c r="B642" s="22" t="s">
        <v>955</v>
      </c>
      <c r="C642" s="22" t="s">
        <v>10</v>
      </c>
      <c r="D642" s="3" t="s">
        <v>11</v>
      </c>
      <c r="E642" s="3" t="s">
        <v>956</v>
      </c>
      <c r="F642" s="3" t="s">
        <v>13</v>
      </c>
      <c r="G642" s="3" t="s">
        <v>30</v>
      </c>
      <c r="H642" s="23" t="str">
        <f>REPLACE([1]Sheet1!A640,7,6,"xxxxxx")</f>
        <v>460103xxxxxx180327</v>
      </c>
    </row>
    <row r="643" ht="20" customHeight="1" spans="1:8">
      <c r="A643" s="22"/>
      <c r="B643" s="22" t="s">
        <v>955</v>
      </c>
      <c r="C643" s="22" t="s">
        <v>10</v>
      </c>
      <c r="D643" s="3" t="s">
        <v>35</v>
      </c>
      <c r="E643" s="3" t="s">
        <v>957</v>
      </c>
      <c r="F643" s="3" t="s">
        <v>20</v>
      </c>
      <c r="G643" s="3" t="s">
        <v>56</v>
      </c>
      <c r="H643" s="23" t="str">
        <f>REPLACE([1]Sheet1!A641,7,6,"xxxxxx")</f>
        <v>460102xxxxxx082719</v>
      </c>
    </row>
    <row r="644" ht="20" customHeight="1" spans="1:8">
      <c r="A644" s="22"/>
      <c r="B644" s="22" t="s">
        <v>955</v>
      </c>
      <c r="C644" s="22" t="s">
        <v>10</v>
      </c>
      <c r="D644" s="3" t="s">
        <v>18</v>
      </c>
      <c r="E644" s="3" t="s">
        <v>958</v>
      </c>
      <c r="F644" s="3" t="s">
        <v>13</v>
      </c>
      <c r="G644" s="3" t="s">
        <v>32</v>
      </c>
      <c r="H644" s="23" t="str">
        <f>REPLACE([1]Sheet1!A642,7,6,"xxxxxx")</f>
        <v>460107xxxxxx144620</v>
      </c>
    </row>
    <row r="645" ht="20" customHeight="1" spans="1:8">
      <c r="A645" s="22"/>
      <c r="B645" s="22" t="s">
        <v>955</v>
      </c>
      <c r="C645" s="22" t="s">
        <v>10</v>
      </c>
      <c r="D645" s="3" t="s">
        <v>18</v>
      </c>
      <c r="E645" s="3" t="s">
        <v>959</v>
      </c>
      <c r="F645" s="3" t="s">
        <v>13</v>
      </c>
      <c r="G645" s="3" t="s">
        <v>66</v>
      </c>
      <c r="H645" s="23" t="str">
        <f>REPLACE([1]Sheet1!A643,7,6,"xxxxxx")</f>
        <v>460107xxxxxx294623</v>
      </c>
    </row>
    <row r="646" ht="20" customHeight="1" spans="1:8">
      <c r="A646" s="22">
        <f>MAX($A$2:A645)+1</f>
        <v>246</v>
      </c>
      <c r="B646" s="22" t="s">
        <v>960</v>
      </c>
      <c r="C646" s="22" t="s">
        <v>10</v>
      </c>
      <c r="D646" s="3" t="s">
        <v>11</v>
      </c>
      <c r="E646" s="3" t="s">
        <v>961</v>
      </c>
      <c r="F646" s="3" t="s">
        <v>13</v>
      </c>
      <c r="G646" s="3" t="s">
        <v>24</v>
      </c>
      <c r="H646" s="23" t="str">
        <f>REPLACE([1]Sheet1!A644,7,6,"xxxxxx")</f>
        <v>460102xxxxxx092726</v>
      </c>
    </row>
    <row r="647" ht="20" customHeight="1" spans="1:8">
      <c r="A647" s="22"/>
      <c r="B647" s="22" t="s">
        <v>960</v>
      </c>
      <c r="C647" s="22" t="s">
        <v>10</v>
      </c>
      <c r="D647" s="3" t="s">
        <v>35</v>
      </c>
      <c r="E647" s="3" t="s">
        <v>962</v>
      </c>
      <c r="F647" s="3" t="s">
        <v>20</v>
      </c>
      <c r="G647" s="3" t="s">
        <v>131</v>
      </c>
      <c r="H647" s="23" t="str">
        <f>REPLACE([1]Sheet1!A645,7,6,"xxxxxx")</f>
        <v>460103xxxxxx221812</v>
      </c>
    </row>
    <row r="648" ht="20" customHeight="1" spans="1:8">
      <c r="A648" s="22">
        <f>MAX($A$2:A647)+1</f>
        <v>247</v>
      </c>
      <c r="B648" s="22" t="s">
        <v>963</v>
      </c>
      <c r="C648" s="22" t="s">
        <v>10</v>
      </c>
      <c r="D648" s="3" t="s">
        <v>11</v>
      </c>
      <c r="E648" s="3" t="s">
        <v>964</v>
      </c>
      <c r="F648" s="3" t="s">
        <v>13</v>
      </c>
      <c r="G648" s="3" t="s">
        <v>204</v>
      </c>
      <c r="H648" s="23" t="str">
        <f>REPLACE([1]Sheet1!A646,7,6,"xxxxxx")</f>
        <v>460021xxxxxx175248</v>
      </c>
    </row>
    <row r="649" ht="20" customHeight="1" spans="1:8">
      <c r="A649" s="22"/>
      <c r="B649" s="22" t="s">
        <v>963</v>
      </c>
      <c r="C649" s="22" t="s">
        <v>10</v>
      </c>
      <c r="D649" s="3" t="s">
        <v>35</v>
      </c>
      <c r="E649" s="3" t="s">
        <v>965</v>
      </c>
      <c r="F649" s="3" t="s">
        <v>20</v>
      </c>
      <c r="G649" s="3" t="s">
        <v>608</v>
      </c>
      <c r="H649" s="23" t="str">
        <f>REPLACE([1]Sheet1!A647,7,6,"xxxxxx")</f>
        <v>460004xxxxxx172614</v>
      </c>
    </row>
    <row r="650" ht="20" customHeight="1" spans="1:8">
      <c r="A650" s="22"/>
      <c r="B650" s="22" t="s">
        <v>963</v>
      </c>
      <c r="C650" s="22" t="s">
        <v>10</v>
      </c>
      <c r="D650" s="3" t="s">
        <v>18</v>
      </c>
      <c r="E650" s="3" t="s">
        <v>966</v>
      </c>
      <c r="F650" s="3" t="s">
        <v>20</v>
      </c>
      <c r="G650" s="3" t="s">
        <v>85</v>
      </c>
      <c r="H650" s="23" t="str">
        <f>REPLACE([1]Sheet1!A648,7,6,"xxxxxx")</f>
        <v>460102xxxxxx273931</v>
      </c>
    </row>
    <row r="651" ht="20" customHeight="1" spans="1:8">
      <c r="A651" s="22">
        <f>MAX($A$2:A650)+1</f>
        <v>248</v>
      </c>
      <c r="B651" s="22" t="s">
        <v>967</v>
      </c>
      <c r="C651" s="22" t="s">
        <v>10</v>
      </c>
      <c r="D651" s="3" t="s">
        <v>11</v>
      </c>
      <c r="E651" s="3" t="s">
        <v>968</v>
      </c>
      <c r="F651" s="3" t="s">
        <v>20</v>
      </c>
      <c r="G651" s="3" t="s">
        <v>71</v>
      </c>
      <c r="H651" s="23" t="str">
        <f>REPLACE([1]Sheet1!A649,7,6,"xxxxxx")</f>
        <v>460003xxxxxx062215</v>
      </c>
    </row>
    <row r="652" ht="20" customHeight="1" spans="1:8">
      <c r="A652" s="22"/>
      <c r="B652" s="22" t="s">
        <v>967</v>
      </c>
      <c r="C652" s="22" t="s">
        <v>10</v>
      </c>
      <c r="D652" s="3" t="s">
        <v>35</v>
      </c>
      <c r="E652" s="3" t="s">
        <v>969</v>
      </c>
      <c r="F652" s="3" t="s">
        <v>13</v>
      </c>
      <c r="G652" s="3" t="s">
        <v>131</v>
      </c>
      <c r="H652" s="23" t="str">
        <f>REPLACE([1]Sheet1!A650,7,6,"xxxxxx")</f>
        <v>460034xxxxxx175820</v>
      </c>
    </row>
    <row r="653" ht="20" customHeight="1" spans="1:8">
      <c r="A653" s="22"/>
      <c r="B653" s="22" t="s">
        <v>967</v>
      </c>
      <c r="C653" s="22" t="s">
        <v>10</v>
      </c>
      <c r="D653" s="3" t="s">
        <v>18</v>
      </c>
      <c r="E653" s="3" t="s">
        <v>970</v>
      </c>
      <c r="F653" s="3" t="s">
        <v>20</v>
      </c>
      <c r="G653" s="3" t="s">
        <v>134</v>
      </c>
      <c r="H653" s="23" t="str">
        <f>REPLACE([1]Sheet1!A651,7,6,"xxxxxx")</f>
        <v>469028xxxxxx185838</v>
      </c>
    </row>
    <row r="654" ht="20" customHeight="1" spans="1:8">
      <c r="A654" s="22"/>
      <c r="B654" s="22" t="s">
        <v>967</v>
      </c>
      <c r="C654" s="22" t="s">
        <v>10</v>
      </c>
      <c r="D654" s="3" t="s">
        <v>18</v>
      </c>
      <c r="E654" s="3" t="s">
        <v>971</v>
      </c>
      <c r="F654" s="3" t="s">
        <v>13</v>
      </c>
      <c r="G654" s="3" t="s">
        <v>32</v>
      </c>
      <c r="H654" s="23" t="str">
        <f>REPLACE([1]Sheet1!A652,7,6,"xxxxxx")</f>
        <v>469003xxxxxx097047</v>
      </c>
    </row>
    <row r="655" ht="20" customHeight="1" spans="1:8">
      <c r="A655" s="22">
        <f>MAX($A$2:A654)+1</f>
        <v>249</v>
      </c>
      <c r="B655" s="22" t="s">
        <v>972</v>
      </c>
      <c r="C655" s="22" t="s">
        <v>10</v>
      </c>
      <c r="D655" s="3" t="s">
        <v>11</v>
      </c>
      <c r="E655" s="3" t="s">
        <v>973</v>
      </c>
      <c r="F655" s="3" t="s">
        <v>20</v>
      </c>
      <c r="G655" s="3" t="s">
        <v>131</v>
      </c>
      <c r="H655" s="23" t="str">
        <f>REPLACE([1]Sheet1!A653,7,6,"xxxxxx")</f>
        <v>460004xxxxxx261411</v>
      </c>
    </row>
    <row r="656" ht="20" customHeight="1" spans="1:8">
      <c r="A656" s="22"/>
      <c r="B656" s="22" t="s">
        <v>972</v>
      </c>
      <c r="C656" s="22" t="s">
        <v>10</v>
      </c>
      <c r="D656" s="3" t="s">
        <v>35</v>
      </c>
      <c r="E656" s="3" t="s">
        <v>974</v>
      </c>
      <c r="F656" s="3" t="s">
        <v>13</v>
      </c>
      <c r="G656" s="3" t="s">
        <v>104</v>
      </c>
      <c r="H656" s="23" t="str">
        <f>REPLACE([1]Sheet1!A654,7,6,"xxxxxx")</f>
        <v>460004xxxxxx011429</v>
      </c>
    </row>
    <row r="657" ht="20" customHeight="1" spans="1:8">
      <c r="A657" s="22"/>
      <c r="B657" s="22" t="s">
        <v>972</v>
      </c>
      <c r="C657" s="22" t="s">
        <v>10</v>
      </c>
      <c r="D657" s="3" t="s">
        <v>18</v>
      </c>
      <c r="E657" s="3" t="s">
        <v>975</v>
      </c>
      <c r="F657" s="3" t="s">
        <v>20</v>
      </c>
      <c r="G657" s="3" t="s">
        <v>111</v>
      </c>
      <c r="H657" s="23" t="str">
        <f>REPLACE([1]Sheet1!A655,7,6,"xxxxxx")</f>
        <v>460107xxxxxx031733</v>
      </c>
    </row>
    <row r="658" ht="20" customHeight="1" spans="1:8">
      <c r="A658" s="22">
        <f>MAX($A$2:A657)+1</f>
        <v>250</v>
      </c>
      <c r="B658" s="22" t="s">
        <v>976</v>
      </c>
      <c r="C658" s="22" t="s">
        <v>10</v>
      </c>
      <c r="D658" s="3" t="s">
        <v>11</v>
      </c>
      <c r="E658" s="3" t="s">
        <v>977</v>
      </c>
      <c r="F658" s="3" t="s">
        <v>13</v>
      </c>
      <c r="G658" s="3" t="s">
        <v>27</v>
      </c>
      <c r="H658" s="23" t="str">
        <f>REPLACE([1]Sheet1!A656,7,6,"xxxxxx")</f>
        <v>452226xxxxxx21122x</v>
      </c>
    </row>
    <row r="659" ht="20" customHeight="1" spans="1:8">
      <c r="A659" s="22"/>
      <c r="B659" s="22" t="s">
        <v>976</v>
      </c>
      <c r="C659" s="22" t="s">
        <v>10</v>
      </c>
      <c r="D659" s="3" t="s">
        <v>35</v>
      </c>
      <c r="E659" s="3" t="s">
        <v>978</v>
      </c>
      <c r="F659" s="3" t="s">
        <v>20</v>
      </c>
      <c r="G659" s="3" t="s">
        <v>91</v>
      </c>
      <c r="H659" s="23" t="str">
        <f>REPLACE([1]Sheet1!A657,7,6,"xxxxxx")</f>
        <v>460027xxxxxx216218</v>
      </c>
    </row>
    <row r="660" ht="20" customHeight="1" spans="1:8">
      <c r="A660" s="22"/>
      <c r="B660" s="22" t="s">
        <v>976</v>
      </c>
      <c r="C660" s="22" t="s">
        <v>10</v>
      </c>
      <c r="D660" s="3" t="s">
        <v>18</v>
      </c>
      <c r="E660" s="3" t="s">
        <v>979</v>
      </c>
      <c r="F660" s="3" t="s">
        <v>13</v>
      </c>
      <c r="G660" s="3" t="s">
        <v>111</v>
      </c>
      <c r="H660" s="23" t="str">
        <f>REPLACE([1]Sheet1!A658,7,6,"xxxxxx")</f>
        <v>469030xxxxxx254125</v>
      </c>
    </row>
    <row r="661" ht="33" customHeight="1" spans="1:8">
      <c r="A661" s="22">
        <f>MAX($A$2:A660)+1</f>
        <v>251</v>
      </c>
      <c r="B661" s="22" t="s">
        <v>980</v>
      </c>
      <c r="C661" s="22" t="s">
        <v>10</v>
      </c>
      <c r="D661" s="3" t="s">
        <v>11</v>
      </c>
      <c r="E661" s="3" t="s">
        <v>981</v>
      </c>
      <c r="F661" s="3" t="s">
        <v>13</v>
      </c>
      <c r="G661" s="3" t="s">
        <v>48</v>
      </c>
      <c r="H661" s="23" t="str">
        <f>REPLACE([1]Sheet1!A659,7,6,"xxxxxx")</f>
        <v>460004xxxxxx111428</v>
      </c>
    </row>
    <row r="662" ht="20" customHeight="1" spans="1:8">
      <c r="A662" s="22">
        <f>MAX($A$2:A661)+1</f>
        <v>252</v>
      </c>
      <c r="B662" s="22" t="s">
        <v>982</v>
      </c>
      <c r="C662" s="22" t="s">
        <v>10</v>
      </c>
      <c r="D662" s="3" t="s">
        <v>11</v>
      </c>
      <c r="E662" s="3" t="s">
        <v>983</v>
      </c>
      <c r="F662" s="3" t="s">
        <v>13</v>
      </c>
      <c r="G662" s="3" t="s">
        <v>17</v>
      </c>
      <c r="H662" s="23" t="str">
        <f>REPLACE([1]Sheet1!A660,7,6,"xxxxxx")</f>
        <v>460004xxxxxx080080</v>
      </c>
    </row>
    <row r="663" ht="20" customHeight="1" spans="1:8">
      <c r="A663" s="22"/>
      <c r="B663" s="22" t="s">
        <v>982</v>
      </c>
      <c r="C663" s="22" t="s">
        <v>10</v>
      </c>
      <c r="D663" s="3" t="s">
        <v>35</v>
      </c>
      <c r="E663" s="3" t="s">
        <v>984</v>
      </c>
      <c r="F663" s="3" t="s">
        <v>20</v>
      </c>
      <c r="G663" s="3" t="s">
        <v>608</v>
      </c>
      <c r="H663" s="23" t="str">
        <f>REPLACE([1]Sheet1!A661,7,6,"xxxxxx")</f>
        <v>460026xxxxxx092410</v>
      </c>
    </row>
    <row r="664" ht="20" customHeight="1" spans="1:8">
      <c r="A664" s="22"/>
      <c r="B664" s="22" t="s">
        <v>982</v>
      </c>
      <c r="C664" s="22" t="s">
        <v>10</v>
      </c>
      <c r="D664" s="3" t="s">
        <v>18</v>
      </c>
      <c r="E664" s="3" t="s">
        <v>985</v>
      </c>
      <c r="F664" s="3" t="s">
        <v>13</v>
      </c>
      <c r="G664" s="3" t="s">
        <v>353</v>
      </c>
      <c r="H664" s="23" t="str">
        <f>REPLACE([1]Sheet1!A662,7,6,"xxxxxx")</f>
        <v>460107xxxxxx050022</v>
      </c>
    </row>
    <row r="665" ht="20" customHeight="1" spans="1:8">
      <c r="A665" s="22"/>
      <c r="B665" s="22" t="s">
        <v>982</v>
      </c>
      <c r="C665" s="22" t="s">
        <v>10</v>
      </c>
      <c r="D665" s="3" t="s">
        <v>18</v>
      </c>
      <c r="E665" s="3" t="s">
        <v>986</v>
      </c>
      <c r="F665" s="3" t="s">
        <v>20</v>
      </c>
      <c r="G665" s="3" t="s">
        <v>21</v>
      </c>
      <c r="H665" s="23" t="str">
        <f>REPLACE([1]Sheet1!A663,7,6,"xxxxxx")</f>
        <v>460107xxxxxx03001x</v>
      </c>
    </row>
    <row r="666" ht="20" customHeight="1" spans="1:8">
      <c r="A666" s="22">
        <f>MAX($A$2:A665)+1</f>
        <v>253</v>
      </c>
      <c r="B666" s="22" t="s">
        <v>987</v>
      </c>
      <c r="C666" s="22" t="s">
        <v>10</v>
      </c>
      <c r="D666" s="3" t="s">
        <v>11</v>
      </c>
      <c r="E666" s="3" t="s">
        <v>988</v>
      </c>
      <c r="F666" s="3" t="s">
        <v>13</v>
      </c>
      <c r="G666" s="3" t="s">
        <v>58</v>
      </c>
      <c r="H666" s="23" t="str">
        <f>REPLACE([1]Sheet1!A664,7,6,"xxxxxx")</f>
        <v>460004xxxxxx190224</v>
      </c>
    </row>
    <row r="667" ht="20" customHeight="1" spans="1:8">
      <c r="A667" s="22"/>
      <c r="B667" s="22" t="s">
        <v>987</v>
      </c>
      <c r="C667" s="22" t="s">
        <v>10</v>
      </c>
      <c r="D667" s="3" t="s">
        <v>35</v>
      </c>
      <c r="E667" s="3" t="s">
        <v>989</v>
      </c>
      <c r="F667" s="3" t="s">
        <v>20</v>
      </c>
      <c r="G667" s="3" t="s">
        <v>58</v>
      </c>
      <c r="H667" s="23" t="str">
        <f>REPLACE([1]Sheet1!A665,7,6,"xxxxxx")</f>
        <v>460030xxxxxx266913</v>
      </c>
    </row>
    <row r="668" ht="20" customHeight="1" spans="1:8">
      <c r="A668" s="22"/>
      <c r="B668" s="22" t="s">
        <v>987</v>
      </c>
      <c r="C668" s="22" t="s">
        <v>10</v>
      </c>
      <c r="D668" s="3" t="s">
        <v>18</v>
      </c>
      <c r="E668" s="3" t="s">
        <v>990</v>
      </c>
      <c r="F668" s="3" t="s">
        <v>13</v>
      </c>
      <c r="G668" s="3" t="s">
        <v>111</v>
      </c>
      <c r="H668" s="23" t="str">
        <f>REPLACE([1]Sheet1!A666,7,6,"xxxxxx")</f>
        <v>460107xxxxxx310422</v>
      </c>
    </row>
    <row r="669" ht="20" customHeight="1" spans="1:8">
      <c r="A669" s="22"/>
      <c r="B669" s="22" t="s">
        <v>987</v>
      </c>
      <c r="C669" s="22" t="s">
        <v>10</v>
      </c>
      <c r="D669" s="3" t="s">
        <v>18</v>
      </c>
      <c r="E669" s="3" t="s">
        <v>991</v>
      </c>
      <c r="F669" s="3" t="s">
        <v>13</v>
      </c>
      <c r="G669" s="3" t="s">
        <v>66</v>
      </c>
      <c r="H669" s="23" t="str">
        <f>REPLACE([1]Sheet1!A667,7,6,"xxxxxx")</f>
        <v>460107xxxxxx300422</v>
      </c>
    </row>
    <row r="670" ht="20" customHeight="1" spans="1:8">
      <c r="A670" s="22">
        <f>MAX($A$2:A669)+1</f>
        <v>254</v>
      </c>
      <c r="B670" s="22" t="s">
        <v>992</v>
      </c>
      <c r="C670" s="22" t="s">
        <v>10</v>
      </c>
      <c r="D670" s="3" t="s">
        <v>11</v>
      </c>
      <c r="E670" s="3" t="s">
        <v>993</v>
      </c>
      <c r="F670" s="3" t="s">
        <v>20</v>
      </c>
      <c r="G670" s="3" t="s">
        <v>30</v>
      </c>
      <c r="H670" s="23" t="str">
        <f>REPLACE([1]Sheet1!A668,7,6,"xxxxxx")</f>
        <v>452501xxxxxx160036</v>
      </c>
    </row>
    <row r="671" ht="20" customHeight="1" spans="1:8">
      <c r="A671" s="22"/>
      <c r="B671" s="22" t="s">
        <v>992</v>
      </c>
      <c r="C671" s="22" t="s">
        <v>10</v>
      </c>
      <c r="D671" s="3" t="s">
        <v>35</v>
      </c>
      <c r="E671" s="3" t="s">
        <v>994</v>
      </c>
      <c r="F671" s="3" t="s">
        <v>13</v>
      </c>
      <c r="G671" s="3" t="s">
        <v>58</v>
      </c>
      <c r="H671" s="23" t="str">
        <f>REPLACE([1]Sheet1!A669,7,6,"xxxxxx")</f>
        <v>460026xxxxxx082460</v>
      </c>
    </row>
    <row r="672" ht="20" customHeight="1" spans="1:8">
      <c r="A672" s="22"/>
      <c r="B672" s="22" t="s">
        <v>992</v>
      </c>
      <c r="C672" s="22" t="s">
        <v>10</v>
      </c>
      <c r="D672" s="3" t="s">
        <v>18</v>
      </c>
      <c r="E672" s="3" t="s">
        <v>995</v>
      </c>
      <c r="F672" s="3" t="s">
        <v>13</v>
      </c>
      <c r="G672" s="3" t="s">
        <v>210</v>
      </c>
      <c r="H672" s="23" t="str">
        <f>REPLACE([1]Sheet1!A670,7,6,"xxxxxx")</f>
        <v>460107xxxxxx04042x</v>
      </c>
    </row>
    <row r="673" ht="20" customHeight="1" spans="1:8">
      <c r="A673" s="22"/>
      <c r="B673" s="22" t="s">
        <v>992</v>
      </c>
      <c r="C673" s="22" t="s">
        <v>10</v>
      </c>
      <c r="D673" s="3" t="s">
        <v>18</v>
      </c>
      <c r="E673" s="3" t="s">
        <v>996</v>
      </c>
      <c r="F673" s="3" t="s">
        <v>20</v>
      </c>
      <c r="G673" s="3" t="s">
        <v>111</v>
      </c>
      <c r="H673" s="23" t="str">
        <f>REPLACE([1]Sheet1!A671,7,6,"xxxxxx")</f>
        <v>469022xxxxxx162417</v>
      </c>
    </row>
    <row r="674" ht="20" customHeight="1" spans="1:8">
      <c r="A674" s="22">
        <f>MAX($A$2:A673)+1</f>
        <v>255</v>
      </c>
      <c r="B674" s="22" t="s">
        <v>997</v>
      </c>
      <c r="C674" s="22" t="s">
        <v>10</v>
      </c>
      <c r="D674" s="3" t="s">
        <v>11</v>
      </c>
      <c r="E674" s="3" t="s">
        <v>998</v>
      </c>
      <c r="F674" s="3" t="s">
        <v>20</v>
      </c>
      <c r="G674" s="3" t="s">
        <v>131</v>
      </c>
      <c r="H674" s="23" t="str">
        <f>REPLACE([1]Sheet1!A672,7,6,"xxxxxx")</f>
        <v>460004xxxxxx050054</v>
      </c>
    </row>
    <row r="675" ht="20" customHeight="1" spans="1:8">
      <c r="A675" s="22"/>
      <c r="B675" s="22" t="s">
        <v>997</v>
      </c>
      <c r="C675" s="22" t="s">
        <v>10</v>
      </c>
      <c r="D675" s="3" t="s">
        <v>35</v>
      </c>
      <c r="E675" s="3" t="s">
        <v>999</v>
      </c>
      <c r="F675" s="3" t="s">
        <v>13</v>
      </c>
      <c r="G675" s="3" t="s">
        <v>30</v>
      </c>
      <c r="H675" s="23" t="str">
        <f>REPLACE([1]Sheet1!A673,7,6,"xxxxxx")</f>
        <v>460027xxxxxx045966</v>
      </c>
    </row>
    <row r="676" ht="20" customHeight="1" spans="1:8">
      <c r="A676" s="22"/>
      <c r="B676" s="22" t="s">
        <v>997</v>
      </c>
      <c r="C676" s="22" t="s">
        <v>10</v>
      </c>
      <c r="D676" s="3" t="s">
        <v>18</v>
      </c>
      <c r="E676" s="3" t="s">
        <v>1000</v>
      </c>
      <c r="F676" s="3" t="s">
        <v>20</v>
      </c>
      <c r="G676" s="3" t="s">
        <v>234</v>
      </c>
      <c r="H676" s="23" t="str">
        <f>REPLACE([1]Sheet1!A674,7,6,"xxxxxx")</f>
        <v>460107xxxxxx180015</v>
      </c>
    </row>
    <row r="677" ht="20" customHeight="1" spans="1:8">
      <c r="A677" s="22"/>
      <c r="B677" s="22" t="s">
        <v>997</v>
      </c>
      <c r="C677" s="22" t="s">
        <v>10</v>
      </c>
      <c r="D677" s="3" t="s">
        <v>18</v>
      </c>
      <c r="E677" s="3" t="s">
        <v>1001</v>
      </c>
      <c r="F677" s="3" t="s">
        <v>13</v>
      </c>
      <c r="G677" s="3" t="s">
        <v>66</v>
      </c>
      <c r="H677" s="23" t="str">
        <f>REPLACE([1]Sheet1!A675,7,6,"xxxxxx")</f>
        <v>460107xxxxxx100083</v>
      </c>
    </row>
    <row r="678" ht="28" customHeight="1" spans="1:8">
      <c r="A678" s="22">
        <f>MAX($A$2:A677)+1</f>
        <v>256</v>
      </c>
      <c r="B678" s="22" t="s">
        <v>1002</v>
      </c>
      <c r="C678" s="22" t="s">
        <v>10</v>
      </c>
      <c r="D678" s="3" t="s">
        <v>11</v>
      </c>
      <c r="E678" s="3" t="s">
        <v>1003</v>
      </c>
      <c r="F678" s="3" t="s">
        <v>20</v>
      </c>
      <c r="G678" s="3" t="s">
        <v>48</v>
      </c>
      <c r="H678" s="23" t="str">
        <f>REPLACE([1]Sheet1!A676,7,6,"xxxxxx")</f>
        <v>460004xxxxxx281210</v>
      </c>
    </row>
    <row r="679" ht="28" customHeight="1" spans="1:8">
      <c r="A679" s="22">
        <f>MAX($A$2:A678)+1</f>
        <v>257</v>
      </c>
      <c r="B679" s="22" t="s">
        <v>1004</v>
      </c>
      <c r="C679" s="22" t="s">
        <v>10</v>
      </c>
      <c r="D679" s="3" t="s">
        <v>11</v>
      </c>
      <c r="E679" s="3" t="s">
        <v>1005</v>
      </c>
      <c r="F679" s="3" t="s">
        <v>13</v>
      </c>
      <c r="G679" s="3" t="s">
        <v>56</v>
      </c>
      <c r="H679" s="23" t="str">
        <f>REPLACE([1]Sheet1!A677,7,6,"xxxxxx")</f>
        <v>460004xxxxxx210025</v>
      </c>
    </row>
    <row r="680" ht="20" customHeight="1" spans="1:8">
      <c r="A680" s="22">
        <f>MAX($A$2:A679)+1</f>
        <v>258</v>
      </c>
      <c r="B680" s="22" t="s">
        <v>1006</v>
      </c>
      <c r="C680" s="22" t="s">
        <v>10</v>
      </c>
      <c r="D680" s="3" t="s">
        <v>11</v>
      </c>
      <c r="E680" s="3" t="s">
        <v>1007</v>
      </c>
      <c r="F680" s="3" t="s">
        <v>20</v>
      </c>
      <c r="G680" s="3" t="s">
        <v>69</v>
      </c>
      <c r="H680" s="23" t="str">
        <f>REPLACE([1]Sheet1!A678,7,6,"xxxxxx")</f>
        <v>460004xxxxxx310238</v>
      </c>
    </row>
    <row r="681" ht="20" customHeight="1" spans="1:8">
      <c r="A681" s="22"/>
      <c r="B681" s="22" t="s">
        <v>1006</v>
      </c>
      <c r="C681" s="22" t="s">
        <v>10</v>
      </c>
      <c r="D681" s="3" t="s">
        <v>35</v>
      </c>
      <c r="E681" s="3" t="s">
        <v>1008</v>
      </c>
      <c r="F681" s="3" t="s">
        <v>13</v>
      </c>
      <c r="G681" s="3" t="s">
        <v>14</v>
      </c>
      <c r="H681" s="23" t="str">
        <f>REPLACE([1]Sheet1!A679,7,6,"xxxxxx")</f>
        <v>460001xxxxxx140727</v>
      </c>
    </row>
    <row r="682" ht="20" customHeight="1" spans="1:8">
      <c r="A682" s="22"/>
      <c r="B682" s="22" t="s">
        <v>1006</v>
      </c>
      <c r="C682" s="22" t="s">
        <v>10</v>
      </c>
      <c r="D682" s="3" t="s">
        <v>18</v>
      </c>
      <c r="E682" s="3" t="s">
        <v>1009</v>
      </c>
      <c r="F682" s="3" t="s">
        <v>13</v>
      </c>
      <c r="G682" s="3" t="s">
        <v>210</v>
      </c>
      <c r="H682" s="23" t="str">
        <f>REPLACE([1]Sheet1!A680,7,6,"xxxxxx")</f>
        <v>460107xxxxxx040425</v>
      </c>
    </row>
    <row r="683" ht="20" customHeight="1" spans="1:8">
      <c r="A683" s="22">
        <f>MAX($A$2:A682)+1</f>
        <v>259</v>
      </c>
      <c r="B683" s="22" t="s">
        <v>1010</v>
      </c>
      <c r="C683" s="22" t="s">
        <v>10</v>
      </c>
      <c r="D683" s="3" t="s">
        <v>11</v>
      </c>
      <c r="E683" s="3" t="s">
        <v>1011</v>
      </c>
      <c r="F683" s="3" t="s">
        <v>20</v>
      </c>
      <c r="G683" s="3" t="s">
        <v>24</v>
      </c>
      <c r="H683" s="23" t="str">
        <f>REPLACE([1]Sheet1!A681,7,6,"xxxxxx")</f>
        <v>460004xxxxxx20061x</v>
      </c>
    </row>
    <row r="684" ht="20" customHeight="1" spans="1:8">
      <c r="A684" s="22"/>
      <c r="B684" s="22" t="s">
        <v>1010</v>
      </c>
      <c r="C684" s="22" t="s">
        <v>10</v>
      </c>
      <c r="D684" s="3" t="s">
        <v>35</v>
      </c>
      <c r="E684" s="3" t="s">
        <v>1012</v>
      </c>
      <c r="F684" s="3" t="s">
        <v>13</v>
      </c>
      <c r="G684" s="3" t="s">
        <v>27</v>
      </c>
      <c r="H684" s="23" t="str">
        <f>REPLACE([1]Sheet1!A682,7,6,"xxxxxx")</f>
        <v>460036xxxxxx080028</v>
      </c>
    </row>
    <row r="685" ht="20" customHeight="1" spans="1:8">
      <c r="A685" s="22">
        <f>MAX($A$2:A684)+1</f>
        <v>260</v>
      </c>
      <c r="B685" s="22" t="s">
        <v>1013</v>
      </c>
      <c r="C685" s="22" t="s">
        <v>10</v>
      </c>
      <c r="D685" s="3" t="s">
        <v>11</v>
      </c>
      <c r="E685" s="3" t="s">
        <v>1014</v>
      </c>
      <c r="F685" s="3" t="s">
        <v>20</v>
      </c>
      <c r="G685" s="3" t="s">
        <v>58</v>
      </c>
      <c r="H685" s="23" t="str">
        <f>REPLACE([1]Sheet1!A683,7,6,"xxxxxx")</f>
        <v>410221xxxxxx103834</v>
      </c>
    </row>
    <row r="686" ht="20" customHeight="1" spans="1:8">
      <c r="A686" s="22"/>
      <c r="B686" s="22" t="s">
        <v>1013</v>
      </c>
      <c r="C686" s="22" t="s">
        <v>10</v>
      </c>
      <c r="D686" s="3" t="s">
        <v>35</v>
      </c>
      <c r="E686" s="3" t="s">
        <v>1015</v>
      </c>
      <c r="F686" s="3" t="s">
        <v>13</v>
      </c>
      <c r="G686" s="3" t="s">
        <v>131</v>
      </c>
      <c r="H686" s="23" t="str">
        <f>REPLACE([1]Sheet1!A684,7,6,"xxxxxx")</f>
        <v>460200xxxxxx214702</v>
      </c>
    </row>
    <row r="687" ht="20" customHeight="1" spans="1:8">
      <c r="A687" s="22"/>
      <c r="B687" s="22" t="s">
        <v>1013</v>
      </c>
      <c r="C687" s="22" t="s">
        <v>10</v>
      </c>
      <c r="D687" s="3" t="s">
        <v>18</v>
      </c>
      <c r="E687" s="3" t="s">
        <v>1016</v>
      </c>
      <c r="F687" s="3" t="s">
        <v>20</v>
      </c>
      <c r="G687" s="3" t="s">
        <v>32</v>
      </c>
      <c r="H687" s="23" t="str">
        <f>REPLACE([1]Sheet1!A685,7,6,"xxxxxx")</f>
        <v>460107xxxxxx094612</v>
      </c>
    </row>
    <row r="688" ht="20" customHeight="1" spans="1:8">
      <c r="A688" s="22">
        <f>MAX($A$2:A687)+1</f>
        <v>261</v>
      </c>
      <c r="B688" s="22" t="s">
        <v>1017</v>
      </c>
      <c r="C688" s="22" t="s">
        <v>10</v>
      </c>
      <c r="D688" s="3" t="s">
        <v>11</v>
      </c>
      <c r="E688" s="3" t="s">
        <v>1018</v>
      </c>
      <c r="F688" s="3" t="s">
        <v>20</v>
      </c>
      <c r="G688" s="3" t="s">
        <v>27</v>
      </c>
      <c r="H688" s="23" t="str">
        <f>REPLACE([1]Sheet1!A686,7,6,"xxxxxx")</f>
        <v>460004xxxxxx04003x</v>
      </c>
    </row>
    <row r="689" ht="20" customHeight="1" spans="1:8">
      <c r="A689" s="22"/>
      <c r="B689" s="22" t="s">
        <v>1017</v>
      </c>
      <c r="C689" s="22" t="s">
        <v>10</v>
      </c>
      <c r="D689" s="3" t="s">
        <v>35</v>
      </c>
      <c r="E689" s="3" t="s">
        <v>1019</v>
      </c>
      <c r="F689" s="3" t="s">
        <v>13</v>
      </c>
      <c r="G689" s="3" t="s">
        <v>14</v>
      </c>
      <c r="H689" s="23" t="str">
        <f>REPLACE([1]Sheet1!A687,7,6,"xxxxxx")</f>
        <v>460004xxxxxx261464</v>
      </c>
    </row>
    <row r="690" ht="20" customHeight="1" spans="1:8">
      <c r="A690" s="22"/>
      <c r="B690" s="22" t="s">
        <v>1017</v>
      </c>
      <c r="C690" s="22" t="s">
        <v>10</v>
      </c>
      <c r="D690" s="3" t="s">
        <v>18</v>
      </c>
      <c r="E690" s="3" t="s">
        <v>1020</v>
      </c>
      <c r="F690" s="3" t="s">
        <v>20</v>
      </c>
      <c r="G690" s="3" t="s">
        <v>210</v>
      </c>
      <c r="H690" s="23" t="str">
        <f>REPLACE([1]Sheet1!A688,7,6,"xxxxxx")</f>
        <v>460107xxxxxx270415</v>
      </c>
    </row>
    <row r="691" ht="20" customHeight="1" spans="1:8">
      <c r="A691" s="22">
        <f>MAX($A$2:A690)+1</f>
        <v>262</v>
      </c>
      <c r="B691" s="22" t="s">
        <v>1021</v>
      </c>
      <c r="C691" s="22" t="s">
        <v>10</v>
      </c>
      <c r="D691" s="3" t="s">
        <v>11</v>
      </c>
      <c r="E691" s="3" t="s">
        <v>1022</v>
      </c>
      <c r="F691" s="3" t="s">
        <v>13</v>
      </c>
      <c r="G691" s="3" t="s">
        <v>164</v>
      </c>
      <c r="H691" s="23" t="str">
        <f>REPLACE([1]Sheet1!A689,7,6,"xxxxxx")</f>
        <v>460021xxxxxx100449</v>
      </c>
    </row>
    <row r="692" ht="20" customHeight="1" spans="1:8">
      <c r="A692" s="22"/>
      <c r="B692" s="22" t="s">
        <v>1021</v>
      </c>
      <c r="C692" s="22" t="s">
        <v>10</v>
      </c>
      <c r="D692" s="3" t="s">
        <v>35</v>
      </c>
      <c r="E692" s="3" t="s">
        <v>1023</v>
      </c>
      <c r="F692" s="3" t="s">
        <v>20</v>
      </c>
      <c r="G692" s="3" t="s">
        <v>164</v>
      </c>
      <c r="H692" s="23" t="str">
        <f>REPLACE([1]Sheet1!A690,7,6,"xxxxxx")</f>
        <v>460026xxxxxx020036</v>
      </c>
    </row>
    <row r="693" ht="20" customHeight="1" spans="1:8">
      <c r="A693" s="22"/>
      <c r="B693" s="22" t="s">
        <v>1021</v>
      </c>
      <c r="C693" s="22" t="s">
        <v>10</v>
      </c>
      <c r="D693" s="3" t="s">
        <v>18</v>
      </c>
      <c r="E693" s="3" t="s">
        <v>1024</v>
      </c>
      <c r="F693" s="3" t="s">
        <v>20</v>
      </c>
      <c r="G693" s="3" t="s">
        <v>353</v>
      </c>
      <c r="H693" s="23" t="str">
        <f>REPLACE([1]Sheet1!A691,7,6,"xxxxxx")</f>
        <v>460107xxxxxx260810</v>
      </c>
    </row>
    <row r="694" ht="20" customHeight="1" spans="1:8">
      <c r="A694" s="22">
        <f>MAX($A$2:A693)+1</f>
        <v>263</v>
      </c>
      <c r="B694" s="22" t="s">
        <v>1025</v>
      </c>
      <c r="C694" s="22" t="s">
        <v>10</v>
      </c>
      <c r="D694" s="3" t="s">
        <v>11</v>
      </c>
      <c r="E694" s="3" t="s">
        <v>1026</v>
      </c>
      <c r="F694" s="3" t="s">
        <v>13</v>
      </c>
      <c r="G694" s="3" t="s">
        <v>14</v>
      </c>
      <c r="H694" s="23" t="str">
        <f>REPLACE([1]Sheet1!A692,7,6,"xxxxxx")</f>
        <v>460004xxxxxx160626</v>
      </c>
    </row>
    <row r="695" ht="20" customHeight="1" spans="1:8">
      <c r="A695" s="22"/>
      <c r="B695" s="22" t="s">
        <v>1025</v>
      </c>
      <c r="C695" s="22" t="s">
        <v>10</v>
      </c>
      <c r="D695" s="3" t="s">
        <v>35</v>
      </c>
      <c r="E695" s="3" t="s">
        <v>1027</v>
      </c>
      <c r="F695" s="3" t="s">
        <v>20</v>
      </c>
      <c r="G695" s="3" t="s">
        <v>27</v>
      </c>
      <c r="H695" s="23" t="str">
        <f>REPLACE([1]Sheet1!A693,7,6,"xxxxxx")</f>
        <v>460033xxxxxx074858</v>
      </c>
    </row>
    <row r="696" ht="20" customHeight="1" spans="1:8">
      <c r="A696" s="22"/>
      <c r="B696" s="22" t="s">
        <v>1025</v>
      </c>
      <c r="C696" s="22" t="s">
        <v>10</v>
      </c>
      <c r="D696" s="3" t="s">
        <v>18</v>
      </c>
      <c r="E696" s="3" t="s">
        <v>1028</v>
      </c>
      <c r="F696" s="3" t="s">
        <v>20</v>
      </c>
      <c r="G696" s="3" t="s">
        <v>173</v>
      </c>
      <c r="H696" s="23" t="str">
        <f>REPLACE([1]Sheet1!A694,7,6,"xxxxxx")</f>
        <v>460107xxxxxx090036</v>
      </c>
    </row>
    <row r="697" ht="30" customHeight="1" spans="1:8">
      <c r="A697" s="22">
        <f>MAX($A$2:A696)+1</f>
        <v>264</v>
      </c>
      <c r="B697" s="22" t="s">
        <v>1029</v>
      </c>
      <c r="C697" s="22" t="s">
        <v>10</v>
      </c>
      <c r="D697" s="3" t="s">
        <v>11</v>
      </c>
      <c r="E697" s="3" t="s">
        <v>1030</v>
      </c>
      <c r="F697" s="3" t="s">
        <v>20</v>
      </c>
      <c r="G697" s="3" t="s">
        <v>27</v>
      </c>
      <c r="H697" s="23" t="str">
        <f>REPLACE([1]Sheet1!A695,7,6,"xxxxxx")</f>
        <v>460004xxxxxx053453</v>
      </c>
    </row>
    <row r="698" ht="20" customHeight="1" spans="1:8">
      <c r="A698" s="22">
        <f>MAX($A$2:A697)+1</f>
        <v>265</v>
      </c>
      <c r="B698" s="22" t="s">
        <v>1031</v>
      </c>
      <c r="C698" s="22" t="s">
        <v>10</v>
      </c>
      <c r="D698" s="3" t="s">
        <v>11</v>
      </c>
      <c r="E698" s="3" t="s">
        <v>1032</v>
      </c>
      <c r="F698" s="3" t="s">
        <v>13</v>
      </c>
      <c r="G698" s="3" t="s">
        <v>91</v>
      </c>
      <c r="H698" s="23" t="str">
        <f>REPLACE([1]Sheet1!A696,7,6,"xxxxxx")</f>
        <v>460004xxxxxx030628</v>
      </c>
    </row>
    <row r="699" ht="20" customHeight="1" spans="1:8">
      <c r="A699" s="22"/>
      <c r="B699" s="22" t="s">
        <v>1031</v>
      </c>
      <c r="C699" s="22" t="s">
        <v>10</v>
      </c>
      <c r="D699" s="3" t="s">
        <v>35</v>
      </c>
      <c r="E699" s="3" t="s">
        <v>1033</v>
      </c>
      <c r="F699" s="3" t="s">
        <v>20</v>
      </c>
      <c r="G699" s="3" t="s">
        <v>406</v>
      </c>
      <c r="H699" s="23" t="str">
        <f>REPLACE([1]Sheet1!A697,7,6,"xxxxxx")</f>
        <v>460004xxxxxx144832</v>
      </c>
    </row>
    <row r="700" ht="20" customHeight="1" spans="1:8">
      <c r="A700" s="22"/>
      <c r="B700" s="22" t="s">
        <v>1031</v>
      </c>
      <c r="C700" s="22" t="s">
        <v>10</v>
      </c>
      <c r="D700" s="3" t="s">
        <v>18</v>
      </c>
      <c r="E700" s="3" t="s">
        <v>1034</v>
      </c>
      <c r="F700" s="3" t="s">
        <v>13</v>
      </c>
      <c r="G700" s="3" t="s">
        <v>66</v>
      </c>
      <c r="H700" s="23" t="str">
        <f>REPLACE([1]Sheet1!A698,7,6,"xxxxxx")</f>
        <v>460106xxxxxx23442x</v>
      </c>
    </row>
    <row r="701" ht="20" customHeight="1" spans="1:8">
      <c r="A701" s="22"/>
      <c r="B701" s="22" t="s">
        <v>1031</v>
      </c>
      <c r="C701" s="22" t="s">
        <v>10</v>
      </c>
      <c r="D701" s="3" t="s">
        <v>18</v>
      </c>
      <c r="E701" s="3" t="s">
        <v>1035</v>
      </c>
      <c r="F701" s="3" t="s">
        <v>20</v>
      </c>
      <c r="G701" s="3" t="s">
        <v>287</v>
      </c>
      <c r="H701" s="23" t="str">
        <f>REPLACE([1]Sheet1!A699,7,6,"xxxxxx")</f>
        <v>460107xxxxxx121139</v>
      </c>
    </row>
    <row r="702" ht="30" customHeight="1" spans="1:8">
      <c r="A702" s="22">
        <f>MAX($A$2:A701)+1</f>
        <v>266</v>
      </c>
      <c r="B702" s="22" t="s">
        <v>1036</v>
      </c>
      <c r="C702" s="22" t="s">
        <v>10</v>
      </c>
      <c r="D702" s="3" t="s">
        <v>11</v>
      </c>
      <c r="E702" s="3" t="s">
        <v>1037</v>
      </c>
      <c r="F702" s="3" t="s">
        <v>13</v>
      </c>
      <c r="G702" s="3" t="s">
        <v>131</v>
      </c>
      <c r="H702" s="23" t="str">
        <f>REPLACE([1]Sheet1!A700,7,6,"xxxxxx")</f>
        <v>460004xxxxxx08602x</v>
      </c>
    </row>
    <row r="703" ht="30" customHeight="1" spans="1:8">
      <c r="A703" s="22">
        <f>MAX($A$2:A702)+1</f>
        <v>267</v>
      </c>
      <c r="B703" s="22" t="s">
        <v>1038</v>
      </c>
      <c r="C703" s="22" t="s">
        <v>10</v>
      </c>
      <c r="D703" s="3" t="s">
        <v>11</v>
      </c>
      <c r="E703" s="3" t="s">
        <v>1039</v>
      </c>
      <c r="F703" s="3" t="s">
        <v>20</v>
      </c>
      <c r="G703" s="3" t="s">
        <v>27</v>
      </c>
      <c r="H703" s="23" t="str">
        <f>REPLACE([1]Sheet1!A701,7,6,"xxxxxx")</f>
        <v>460025xxxxxx103013</v>
      </c>
    </row>
    <row r="704" ht="30" customHeight="1" spans="1:8">
      <c r="A704" s="22">
        <f>MAX($A$2:A703)+1</f>
        <v>268</v>
      </c>
      <c r="B704" s="22" t="s">
        <v>1040</v>
      </c>
      <c r="C704" s="22" t="s">
        <v>10</v>
      </c>
      <c r="D704" s="3" t="s">
        <v>11</v>
      </c>
      <c r="E704" s="3" t="s">
        <v>1041</v>
      </c>
      <c r="F704" s="3" t="s">
        <v>13</v>
      </c>
      <c r="G704" s="3" t="s">
        <v>69</v>
      </c>
      <c r="H704" s="23" t="str">
        <f>REPLACE([1]Sheet1!A702,7,6,"xxxxxx")</f>
        <v>460004xxxxxx201222</v>
      </c>
    </row>
    <row r="705" ht="20" customHeight="1" spans="1:8">
      <c r="A705" s="22">
        <f>MAX($A$2:A704)+1</f>
        <v>269</v>
      </c>
      <c r="B705" s="22" t="s">
        <v>1042</v>
      </c>
      <c r="C705" s="22" t="s">
        <v>10</v>
      </c>
      <c r="D705" s="3" t="s">
        <v>11</v>
      </c>
      <c r="E705" s="3" t="s">
        <v>1043</v>
      </c>
      <c r="F705" s="3" t="s">
        <v>13</v>
      </c>
      <c r="G705" s="3" t="s">
        <v>27</v>
      </c>
      <c r="H705" s="23" t="str">
        <f>REPLACE([1]Sheet1!A703,7,6,"xxxxxx")</f>
        <v>460004xxxxxx310221</v>
      </c>
    </row>
    <row r="706" ht="20" customHeight="1" spans="1:8">
      <c r="A706" s="22"/>
      <c r="B706" s="22" t="s">
        <v>1042</v>
      </c>
      <c r="C706" s="22" t="s">
        <v>10</v>
      </c>
      <c r="D706" s="3" t="s">
        <v>35</v>
      </c>
      <c r="E706" s="3" t="s">
        <v>1044</v>
      </c>
      <c r="F706" s="3" t="s">
        <v>20</v>
      </c>
      <c r="G706" s="3" t="s">
        <v>44</v>
      </c>
      <c r="H706" s="23" t="str">
        <f>REPLACE([1]Sheet1!A704,7,6,"xxxxxx")</f>
        <v>460027xxxxxx270050</v>
      </c>
    </row>
    <row r="707" ht="20" customHeight="1" spans="1:8">
      <c r="A707" s="22">
        <f>MAX($A$2:A706)+1</f>
        <v>270</v>
      </c>
      <c r="B707" s="22" t="s">
        <v>1045</v>
      </c>
      <c r="C707" s="22" t="s">
        <v>10</v>
      </c>
      <c r="D707" s="3" t="s">
        <v>11</v>
      </c>
      <c r="E707" s="3" t="s">
        <v>1046</v>
      </c>
      <c r="F707" s="3" t="s">
        <v>20</v>
      </c>
      <c r="G707" s="3" t="s">
        <v>71</v>
      </c>
      <c r="H707" s="23" t="str">
        <f>REPLACE([1]Sheet1!A705,7,6,"xxxxxx")</f>
        <v>460004xxxxxx140236</v>
      </c>
    </row>
    <row r="708" ht="20" customHeight="1" spans="1:8">
      <c r="A708" s="22"/>
      <c r="B708" s="22" t="s">
        <v>1045</v>
      </c>
      <c r="C708" s="22" t="s">
        <v>10</v>
      </c>
      <c r="D708" s="3" t="s">
        <v>35</v>
      </c>
      <c r="E708" s="3" t="s">
        <v>1047</v>
      </c>
      <c r="F708" s="3" t="s">
        <v>13</v>
      </c>
      <c r="G708" s="3" t="s">
        <v>58</v>
      </c>
      <c r="H708" s="23" t="str">
        <f>REPLACE([1]Sheet1!A706,7,6,"xxxxxx")</f>
        <v>510722xxxxxx271384</v>
      </c>
    </row>
    <row r="709" ht="20" customHeight="1" spans="1:8">
      <c r="A709" s="22"/>
      <c r="B709" s="22" t="s">
        <v>1045</v>
      </c>
      <c r="C709" s="22" t="s">
        <v>10</v>
      </c>
      <c r="D709" s="3" t="s">
        <v>18</v>
      </c>
      <c r="E709" s="3" t="s">
        <v>1048</v>
      </c>
      <c r="F709" s="3" t="s">
        <v>20</v>
      </c>
      <c r="G709" s="3" t="s">
        <v>95</v>
      </c>
      <c r="H709" s="23" t="str">
        <f>REPLACE([1]Sheet1!A707,7,6,"xxxxxx")</f>
        <v>460107xxxxxx304613</v>
      </c>
    </row>
    <row r="710" ht="27" customHeight="1" spans="1:8">
      <c r="A710" s="22">
        <f>MAX($A$2:A709)+1</f>
        <v>271</v>
      </c>
      <c r="B710" s="22" t="s">
        <v>1049</v>
      </c>
      <c r="C710" s="22" t="s">
        <v>10</v>
      </c>
      <c r="D710" s="3" t="s">
        <v>11</v>
      </c>
      <c r="E710" s="3" t="s">
        <v>1050</v>
      </c>
      <c r="F710" s="3" t="s">
        <v>13</v>
      </c>
      <c r="G710" s="3" t="s">
        <v>44</v>
      </c>
      <c r="H710" s="23" t="str">
        <f>REPLACE([1]Sheet1!A708,7,6,"xxxxxx")</f>
        <v>460004xxxxxx101221</v>
      </c>
    </row>
    <row r="711" ht="20" customHeight="1" spans="1:8">
      <c r="A711" s="22">
        <f>MAX($A$2:A710)+1</f>
        <v>272</v>
      </c>
      <c r="B711" s="22" t="s">
        <v>1051</v>
      </c>
      <c r="C711" s="22" t="s">
        <v>10</v>
      </c>
      <c r="D711" s="3" t="s">
        <v>11</v>
      </c>
      <c r="E711" s="3" t="s">
        <v>1052</v>
      </c>
      <c r="F711" s="3" t="s">
        <v>13</v>
      </c>
      <c r="G711" s="3" t="s">
        <v>91</v>
      </c>
      <c r="H711" s="23" t="str">
        <f>REPLACE([1]Sheet1!A709,7,6,"xxxxxx")</f>
        <v>430723xxxxxx165642</v>
      </c>
    </row>
    <row r="712" ht="20" customHeight="1" spans="1:8">
      <c r="A712" s="22"/>
      <c r="B712" s="22" t="s">
        <v>1051</v>
      </c>
      <c r="C712" s="22" t="s">
        <v>10</v>
      </c>
      <c r="D712" s="3" t="s">
        <v>35</v>
      </c>
      <c r="E712" s="3" t="s">
        <v>1053</v>
      </c>
      <c r="F712" s="3" t="s">
        <v>20</v>
      </c>
      <c r="G712" s="3" t="s">
        <v>439</v>
      </c>
      <c r="H712" s="23" t="str">
        <f>REPLACE([1]Sheet1!A710,7,6,"xxxxxx")</f>
        <v>430723xxxxxx095614</v>
      </c>
    </row>
    <row r="713" ht="20" customHeight="1" spans="1:8">
      <c r="A713" s="22"/>
      <c r="B713" s="22" t="s">
        <v>1051</v>
      </c>
      <c r="C713" s="22" t="s">
        <v>10</v>
      </c>
      <c r="D713" s="3" t="s">
        <v>18</v>
      </c>
      <c r="E713" s="3" t="s">
        <v>1054</v>
      </c>
      <c r="F713" s="3" t="s">
        <v>20</v>
      </c>
      <c r="G713" s="3" t="s">
        <v>32</v>
      </c>
      <c r="H713" s="23" t="str">
        <f>REPLACE([1]Sheet1!A711,7,6,"xxxxxx")</f>
        <v>430723xxxxxx030233</v>
      </c>
    </row>
    <row r="714" ht="20" customHeight="1" spans="1:8">
      <c r="A714" s="22"/>
      <c r="B714" s="22" t="s">
        <v>1051</v>
      </c>
      <c r="C714" s="22" t="s">
        <v>10</v>
      </c>
      <c r="D714" s="3" t="s">
        <v>18</v>
      </c>
      <c r="E714" s="3" t="s">
        <v>1055</v>
      </c>
      <c r="F714" s="3" t="s">
        <v>20</v>
      </c>
      <c r="G714" s="3" t="s">
        <v>85</v>
      </c>
      <c r="H714" s="23" t="str">
        <f>REPLACE([1]Sheet1!A712,7,6,"xxxxxx")</f>
        <v>430723xxxxxx08009x</v>
      </c>
    </row>
    <row r="715" ht="39" customHeight="1" spans="1:8">
      <c r="A715" s="22">
        <f>MAX($A$2:A714)+1</f>
        <v>273</v>
      </c>
      <c r="B715" s="22" t="s">
        <v>1056</v>
      </c>
      <c r="C715" s="22" t="s">
        <v>10</v>
      </c>
      <c r="D715" s="3" t="s">
        <v>11</v>
      </c>
      <c r="E715" s="3" t="s">
        <v>1057</v>
      </c>
      <c r="F715" s="3" t="s">
        <v>20</v>
      </c>
      <c r="G715" s="3" t="s">
        <v>44</v>
      </c>
      <c r="H715" s="23" t="str">
        <f>REPLACE([1]Sheet1!A713,7,6,"xxxxxx")</f>
        <v>460004xxxxxx050053</v>
      </c>
    </row>
    <row r="716" ht="20" customHeight="1" spans="1:8">
      <c r="A716" s="22">
        <f>MAX($A$2:A715)+1</f>
        <v>274</v>
      </c>
      <c r="B716" s="22" t="s">
        <v>1058</v>
      </c>
      <c r="C716" s="22" t="s">
        <v>10</v>
      </c>
      <c r="D716" s="3" t="s">
        <v>11</v>
      </c>
      <c r="E716" s="3" t="s">
        <v>1059</v>
      </c>
      <c r="F716" s="3" t="s">
        <v>20</v>
      </c>
      <c r="G716" s="3" t="s">
        <v>44</v>
      </c>
      <c r="H716" s="23" t="str">
        <f>REPLACE([1]Sheet1!A714,7,6,"xxxxxx")</f>
        <v>430624xxxxxx142033</v>
      </c>
    </row>
    <row r="717" ht="20" customHeight="1" spans="1:8">
      <c r="A717" s="22"/>
      <c r="B717" s="22" t="s">
        <v>1058</v>
      </c>
      <c r="C717" s="22" t="s">
        <v>10</v>
      </c>
      <c r="D717" s="3" t="s">
        <v>35</v>
      </c>
      <c r="E717" s="3" t="s">
        <v>1060</v>
      </c>
      <c r="F717" s="3" t="s">
        <v>13</v>
      </c>
      <c r="G717" s="3" t="s">
        <v>44</v>
      </c>
      <c r="H717" s="23" t="str">
        <f>REPLACE([1]Sheet1!A715,7,6,"xxxxxx")</f>
        <v>460006xxxxxx120927</v>
      </c>
    </row>
    <row r="718" ht="20" customHeight="1" spans="1:8">
      <c r="A718" s="22"/>
      <c r="B718" s="22" t="s">
        <v>1058</v>
      </c>
      <c r="C718" s="22" t="s">
        <v>10</v>
      </c>
      <c r="D718" s="3" t="s">
        <v>18</v>
      </c>
      <c r="E718" s="3" t="s">
        <v>1061</v>
      </c>
      <c r="F718" s="3" t="s">
        <v>13</v>
      </c>
      <c r="G718" s="3" t="s">
        <v>173</v>
      </c>
      <c r="H718" s="23" t="str">
        <f>REPLACE([1]Sheet1!A716,7,6,"xxxxxx")</f>
        <v>460107xxxxxx074640</v>
      </c>
    </row>
    <row r="719" ht="20" customHeight="1" spans="1:8">
      <c r="A719" s="22">
        <f>MAX($A$2:A718)+1</f>
        <v>275</v>
      </c>
      <c r="B719" s="22" t="s">
        <v>1062</v>
      </c>
      <c r="C719" s="22" t="s">
        <v>10</v>
      </c>
      <c r="D719" s="3" t="s">
        <v>11</v>
      </c>
      <c r="E719" s="3" t="s">
        <v>1063</v>
      </c>
      <c r="F719" s="3" t="s">
        <v>20</v>
      </c>
      <c r="G719" s="3" t="s">
        <v>202</v>
      </c>
      <c r="H719" s="23" t="str">
        <f>REPLACE([1]Sheet1!A717,7,6,"xxxxxx")</f>
        <v>310110xxxxxx013279</v>
      </c>
    </row>
    <row r="720" ht="20" customHeight="1" spans="1:8">
      <c r="A720" s="22"/>
      <c r="B720" s="22" t="s">
        <v>1062</v>
      </c>
      <c r="C720" s="22" t="s">
        <v>10</v>
      </c>
      <c r="D720" s="3" t="s">
        <v>35</v>
      </c>
      <c r="E720" s="3" t="s">
        <v>1064</v>
      </c>
      <c r="F720" s="3" t="s">
        <v>13</v>
      </c>
      <c r="G720" s="3" t="s">
        <v>164</v>
      </c>
      <c r="H720" s="23" t="str">
        <f>REPLACE([1]Sheet1!A718,7,6,"xxxxxx")</f>
        <v>460200xxxxxx051864</v>
      </c>
    </row>
    <row r="721" ht="20" customHeight="1" spans="1:8">
      <c r="A721" s="22"/>
      <c r="B721" s="22" t="s">
        <v>1062</v>
      </c>
      <c r="C721" s="22" t="s">
        <v>10</v>
      </c>
      <c r="D721" s="3" t="s">
        <v>18</v>
      </c>
      <c r="E721" s="3" t="s">
        <v>1065</v>
      </c>
      <c r="F721" s="3" t="s">
        <v>13</v>
      </c>
      <c r="G721" s="3" t="s">
        <v>85</v>
      </c>
      <c r="H721" s="23" t="str">
        <f>REPLACE([1]Sheet1!A719,7,6,"xxxxxx")</f>
        <v>460102xxxxxx281829</v>
      </c>
    </row>
    <row r="722" ht="20" customHeight="1" spans="1:8">
      <c r="A722" s="22"/>
      <c r="B722" s="22" t="s">
        <v>1062</v>
      </c>
      <c r="C722" s="22" t="s">
        <v>10</v>
      </c>
      <c r="D722" s="3" t="s">
        <v>18</v>
      </c>
      <c r="E722" s="3" t="s">
        <v>1066</v>
      </c>
      <c r="F722" s="3" t="s">
        <v>20</v>
      </c>
      <c r="G722" s="3" t="s">
        <v>95</v>
      </c>
      <c r="H722" s="23" t="str">
        <f>REPLACE([1]Sheet1!A720,7,6,"xxxxxx")</f>
        <v>460108xxxxxx122017</v>
      </c>
    </row>
    <row r="723" ht="20" customHeight="1" spans="1:8">
      <c r="A723" s="22">
        <f>MAX($A$2:A722)+1</f>
        <v>276</v>
      </c>
      <c r="B723" s="22" t="s">
        <v>1067</v>
      </c>
      <c r="C723" s="22" t="s">
        <v>10</v>
      </c>
      <c r="D723" s="3" t="s">
        <v>11</v>
      </c>
      <c r="E723" s="3" t="s">
        <v>1068</v>
      </c>
      <c r="F723" s="3" t="s">
        <v>20</v>
      </c>
      <c r="G723" s="3" t="s">
        <v>30</v>
      </c>
      <c r="H723" s="23" t="str">
        <f>REPLACE([1]Sheet1!A721,7,6,"xxxxxx")</f>
        <v>460004xxxxxx100076</v>
      </c>
    </row>
    <row r="724" ht="20" customHeight="1" spans="1:8">
      <c r="A724" s="22"/>
      <c r="B724" s="22" t="s">
        <v>1067</v>
      </c>
      <c r="C724" s="22" t="s">
        <v>10</v>
      </c>
      <c r="D724" s="3" t="s">
        <v>35</v>
      </c>
      <c r="E724" s="3" t="s">
        <v>1069</v>
      </c>
      <c r="F724" s="3" t="s">
        <v>13</v>
      </c>
      <c r="G724" s="3" t="s">
        <v>44</v>
      </c>
      <c r="H724" s="23" t="str">
        <f>REPLACE([1]Sheet1!A722,7,6,"xxxxxx")</f>
        <v>460022xxxxxx190028</v>
      </c>
    </row>
    <row r="725" ht="20" customHeight="1" spans="1:8">
      <c r="A725" s="22"/>
      <c r="B725" s="22" t="s">
        <v>1067</v>
      </c>
      <c r="C725" s="22" t="s">
        <v>10</v>
      </c>
      <c r="D725" s="3" t="s">
        <v>18</v>
      </c>
      <c r="E725" s="3" t="s">
        <v>1070</v>
      </c>
      <c r="F725" s="3" t="s">
        <v>13</v>
      </c>
      <c r="G725" s="3" t="s">
        <v>40</v>
      </c>
      <c r="H725" s="23" t="str">
        <f>REPLACE([1]Sheet1!A723,7,6,"xxxxxx")</f>
        <v>460107xxxxxx040026</v>
      </c>
    </row>
    <row r="726" ht="20" customHeight="1" spans="1:8">
      <c r="A726" s="22">
        <f>MAX($A$2:A725)+1</f>
        <v>277</v>
      </c>
      <c r="B726" s="22" t="s">
        <v>1071</v>
      </c>
      <c r="C726" s="22" t="s">
        <v>10</v>
      </c>
      <c r="D726" s="3" t="s">
        <v>11</v>
      </c>
      <c r="E726" s="3" t="s">
        <v>1072</v>
      </c>
      <c r="F726" s="3" t="s">
        <v>20</v>
      </c>
      <c r="G726" s="3" t="s">
        <v>696</v>
      </c>
      <c r="H726" s="23" t="str">
        <f>REPLACE([1]Sheet1!A724,7,6,"xxxxxx")</f>
        <v>230506xxxxxx020437</v>
      </c>
    </row>
    <row r="727" ht="20" customHeight="1" spans="1:8">
      <c r="A727" s="22"/>
      <c r="B727" s="22" t="s">
        <v>1071</v>
      </c>
      <c r="C727" s="22" t="s">
        <v>10</v>
      </c>
      <c r="D727" s="3" t="s">
        <v>35</v>
      </c>
      <c r="E727" s="3" t="s">
        <v>1073</v>
      </c>
      <c r="F727" s="3" t="s">
        <v>13</v>
      </c>
      <c r="G727" s="3" t="s">
        <v>1074</v>
      </c>
      <c r="H727" s="23" t="str">
        <f>REPLACE([1]Sheet1!A725,7,6,"xxxxxx")</f>
        <v>230506xxxxxx170244</v>
      </c>
    </row>
    <row r="728" ht="34" customHeight="1" spans="1:8">
      <c r="A728" s="22">
        <f>MAX($A$2:A727)+1</f>
        <v>278</v>
      </c>
      <c r="B728" s="22" t="s">
        <v>1075</v>
      </c>
      <c r="C728" s="22" t="s">
        <v>10</v>
      </c>
      <c r="D728" s="3" t="s">
        <v>11</v>
      </c>
      <c r="E728" s="3" t="s">
        <v>1076</v>
      </c>
      <c r="F728" s="3" t="s">
        <v>13</v>
      </c>
      <c r="G728" s="3" t="s">
        <v>30</v>
      </c>
      <c r="H728" s="23" t="str">
        <f>REPLACE([1]Sheet1!A726,7,6,"xxxxxx")</f>
        <v>230303xxxxxx164021</v>
      </c>
    </row>
    <row r="729" ht="29" customHeight="1" spans="1:8">
      <c r="A729" s="22">
        <f>MAX($A$2:A728)+1</f>
        <v>279</v>
      </c>
      <c r="B729" s="22" t="s">
        <v>1077</v>
      </c>
      <c r="C729" s="22" t="s">
        <v>10</v>
      </c>
      <c r="D729" s="3" t="s">
        <v>11</v>
      </c>
      <c r="E729" s="3" t="s">
        <v>1078</v>
      </c>
      <c r="F729" s="3" t="s">
        <v>20</v>
      </c>
      <c r="G729" s="3" t="s">
        <v>44</v>
      </c>
      <c r="H729" s="23" t="str">
        <f>REPLACE([1]Sheet1!A727,7,6,"xxxxxx")</f>
        <v>362228xxxxxx282630</v>
      </c>
    </row>
    <row r="730" ht="29" customHeight="1" spans="1:8">
      <c r="A730" s="22"/>
      <c r="B730" s="22" t="s">
        <v>1077</v>
      </c>
      <c r="C730" s="22" t="s">
        <v>10</v>
      </c>
      <c r="D730" s="3" t="s">
        <v>35</v>
      </c>
      <c r="E730" s="3" t="s">
        <v>1079</v>
      </c>
      <c r="F730" s="3" t="s">
        <v>13</v>
      </c>
      <c r="G730" s="3" t="s">
        <v>44</v>
      </c>
      <c r="H730" s="23" t="str">
        <f>REPLACE([1]Sheet1!A728,7,6,"xxxxxx")</f>
        <v>362228xxxxxx054021</v>
      </c>
    </row>
    <row r="731" ht="29" customHeight="1" spans="1:8">
      <c r="A731" s="22"/>
      <c r="B731" s="22" t="s">
        <v>1077</v>
      </c>
      <c r="C731" s="22" t="s">
        <v>10</v>
      </c>
      <c r="D731" s="3" t="s">
        <v>18</v>
      </c>
      <c r="E731" s="3" t="s">
        <v>1080</v>
      </c>
      <c r="F731" s="3" t="s">
        <v>13</v>
      </c>
      <c r="G731" s="3" t="s">
        <v>95</v>
      </c>
      <c r="H731" s="23" t="str">
        <f>REPLACE([1]Sheet1!A729,7,6,"xxxxxx")</f>
        <v>360923xxxxxx282624</v>
      </c>
    </row>
    <row r="732" ht="29" customHeight="1" spans="1:8">
      <c r="A732" s="22"/>
      <c r="B732" s="22" t="s">
        <v>1077</v>
      </c>
      <c r="C732" s="22" t="s">
        <v>10</v>
      </c>
      <c r="D732" s="3" t="s">
        <v>18</v>
      </c>
      <c r="E732" s="3" t="s">
        <v>1081</v>
      </c>
      <c r="F732" s="3" t="s">
        <v>20</v>
      </c>
      <c r="G732" s="3" t="s">
        <v>173</v>
      </c>
      <c r="H732" s="23" t="str">
        <f>REPLACE([1]Sheet1!A730,7,6,"xxxxxx")</f>
        <v>360923xxxxxx232618</v>
      </c>
    </row>
    <row r="733" ht="29" customHeight="1" spans="1:8">
      <c r="A733" s="22"/>
      <c r="B733" s="22" t="s">
        <v>1077</v>
      </c>
      <c r="C733" s="22" t="s">
        <v>10</v>
      </c>
      <c r="D733" s="3" t="s">
        <v>18</v>
      </c>
      <c r="E733" s="3" t="s">
        <v>1082</v>
      </c>
      <c r="F733" s="3" t="s">
        <v>20</v>
      </c>
      <c r="G733" s="3" t="s">
        <v>32</v>
      </c>
      <c r="H733" s="23" t="str">
        <f>REPLACE([1]Sheet1!A731,7,6,"xxxxxx")</f>
        <v>360923xxxxxx092617</v>
      </c>
    </row>
    <row r="734" ht="29" customHeight="1" spans="1:8">
      <c r="A734" s="22">
        <f>MAX($A$2:A733)+1</f>
        <v>280</v>
      </c>
      <c r="B734" s="22" t="s">
        <v>1083</v>
      </c>
      <c r="C734" s="22" t="s">
        <v>10</v>
      </c>
      <c r="D734" s="3" t="s">
        <v>11</v>
      </c>
      <c r="E734" s="3" t="s">
        <v>1084</v>
      </c>
      <c r="F734" s="3" t="s">
        <v>20</v>
      </c>
      <c r="G734" s="3" t="s">
        <v>30</v>
      </c>
      <c r="H734" s="23" t="str">
        <f>REPLACE([1]Sheet1!A732,7,6,"xxxxxx")</f>
        <v>460006xxxxxx104879</v>
      </c>
    </row>
    <row r="735" ht="29" customHeight="1" spans="1:8">
      <c r="A735" s="22">
        <f>MAX($A$2:A734)+1</f>
        <v>281</v>
      </c>
      <c r="B735" s="22" t="s">
        <v>1085</v>
      </c>
      <c r="C735" s="22" t="s">
        <v>10</v>
      </c>
      <c r="D735" s="3" t="s">
        <v>11</v>
      </c>
      <c r="E735" s="3" t="s">
        <v>1086</v>
      </c>
      <c r="F735" s="3" t="s">
        <v>20</v>
      </c>
      <c r="G735" s="3" t="s">
        <v>58</v>
      </c>
      <c r="H735" s="23" t="str">
        <f>REPLACE([1]Sheet1!A733,7,6,"xxxxxx")</f>
        <v>460004xxxxxx201615</v>
      </c>
    </row>
    <row r="736" ht="29" customHeight="1" spans="1:8">
      <c r="A736" s="22"/>
      <c r="B736" s="22" t="s">
        <v>1085</v>
      </c>
      <c r="C736" s="22" t="s">
        <v>10</v>
      </c>
      <c r="D736" s="3" t="s">
        <v>35</v>
      </c>
      <c r="E736" s="3" t="s">
        <v>1087</v>
      </c>
      <c r="F736" s="3" t="s">
        <v>13</v>
      </c>
      <c r="G736" s="3" t="s">
        <v>30</v>
      </c>
      <c r="H736" s="23" t="str">
        <f>REPLACE([1]Sheet1!A734,7,6,"xxxxxx")</f>
        <v>460004xxxxxx191626</v>
      </c>
    </row>
    <row r="737" ht="29" customHeight="1" spans="1:8">
      <c r="A737" s="22"/>
      <c r="B737" s="22" t="s">
        <v>1085</v>
      </c>
      <c r="C737" s="22" t="s">
        <v>10</v>
      </c>
      <c r="D737" s="3" t="s">
        <v>18</v>
      </c>
      <c r="E737" s="3" t="s">
        <v>1088</v>
      </c>
      <c r="F737" s="3" t="s">
        <v>20</v>
      </c>
      <c r="G737" s="3" t="s">
        <v>95</v>
      </c>
      <c r="H737" s="23" t="str">
        <f>REPLACE([1]Sheet1!A735,7,6,"xxxxxx")</f>
        <v>460107xxxxxx272018</v>
      </c>
    </row>
    <row r="738" ht="29" customHeight="1" spans="1:8">
      <c r="A738" s="22"/>
      <c r="B738" s="22" t="s">
        <v>1085</v>
      </c>
      <c r="C738" s="22" t="s">
        <v>10</v>
      </c>
      <c r="D738" s="3" t="s">
        <v>18</v>
      </c>
      <c r="E738" s="3" t="s">
        <v>1089</v>
      </c>
      <c r="F738" s="3" t="s">
        <v>20</v>
      </c>
      <c r="G738" s="3" t="s">
        <v>21</v>
      </c>
      <c r="H738" s="23" t="str">
        <f>REPLACE([1]Sheet1!A736,7,6,"xxxxxx")</f>
        <v>460107xxxxxx132058</v>
      </c>
    </row>
    <row r="739" ht="38" customHeight="1" spans="1:8">
      <c r="A739" s="22">
        <f>MAX($A$2:A738)+1</f>
        <v>282</v>
      </c>
      <c r="B739" s="22" t="s">
        <v>1090</v>
      </c>
      <c r="C739" s="22" t="s">
        <v>10</v>
      </c>
      <c r="D739" s="3" t="s">
        <v>11</v>
      </c>
      <c r="E739" s="3" t="s">
        <v>1091</v>
      </c>
      <c r="F739" s="3" t="s">
        <v>20</v>
      </c>
      <c r="G739" s="3" t="s">
        <v>24</v>
      </c>
      <c r="H739" s="23" t="str">
        <f>REPLACE([1]Sheet1!A737,7,6,"xxxxxx")</f>
        <v>460004xxxxxx280419</v>
      </c>
    </row>
    <row r="740" ht="20" customHeight="1" spans="1:8">
      <c r="A740" s="22">
        <f>MAX($A$2:A739)+1</f>
        <v>283</v>
      </c>
      <c r="B740" s="22" t="s">
        <v>1092</v>
      </c>
      <c r="C740" s="22" t="s">
        <v>10</v>
      </c>
      <c r="D740" s="3" t="s">
        <v>11</v>
      </c>
      <c r="E740" s="3" t="s">
        <v>1093</v>
      </c>
      <c r="F740" s="3" t="s">
        <v>20</v>
      </c>
      <c r="G740" s="3" t="s">
        <v>71</v>
      </c>
      <c r="H740" s="23" t="str">
        <f>REPLACE([1]Sheet1!A738,7,6,"xxxxxx")</f>
        <v>460004xxxxxx260035</v>
      </c>
    </row>
    <row r="741" ht="20" customHeight="1" spans="1:8">
      <c r="A741" s="22"/>
      <c r="B741" s="22" t="s">
        <v>1092</v>
      </c>
      <c r="C741" s="22" t="s">
        <v>10</v>
      </c>
      <c r="D741" s="3" t="s">
        <v>35</v>
      </c>
      <c r="E741" s="3" t="s">
        <v>1094</v>
      </c>
      <c r="F741" s="3" t="s">
        <v>13</v>
      </c>
      <c r="G741" s="3" t="s">
        <v>24</v>
      </c>
      <c r="H741" s="23" t="str">
        <f>REPLACE([1]Sheet1!A739,7,6,"xxxxxx")</f>
        <v>460027xxxxxx210401</v>
      </c>
    </row>
    <row r="742" ht="20" customHeight="1" spans="1:8">
      <c r="A742" s="22"/>
      <c r="B742" s="22" t="s">
        <v>1092</v>
      </c>
      <c r="C742" s="22" t="s">
        <v>10</v>
      </c>
      <c r="D742" s="3" t="s">
        <v>18</v>
      </c>
      <c r="E742" s="3" t="s">
        <v>1095</v>
      </c>
      <c r="F742" s="3" t="s">
        <v>20</v>
      </c>
      <c r="G742" s="3" t="s">
        <v>111</v>
      </c>
      <c r="H742" s="23" t="str">
        <f>REPLACE([1]Sheet1!A740,7,6,"xxxxxx")</f>
        <v>460107xxxxxx10045x</v>
      </c>
    </row>
    <row r="743" ht="20" customHeight="1" spans="1:8">
      <c r="A743" s="22">
        <f>MAX($A$2:A742)+1</f>
        <v>284</v>
      </c>
      <c r="B743" s="22" t="s">
        <v>1096</v>
      </c>
      <c r="C743" s="22" t="s">
        <v>10</v>
      </c>
      <c r="D743" s="3" t="s">
        <v>11</v>
      </c>
      <c r="E743" s="3" t="s">
        <v>1097</v>
      </c>
      <c r="F743" s="3" t="s">
        <v>13</v>
      </c>
      <c r="G743" s="3" t="s">
        <v>114</v>
      </c>
      <c r="H743" s="23" t="str">
        <f>REPLACE([1]Sheet1!A741,7,6,"xxxxxx")</f>
        <v>460025xxxxxx050021</v>
      </c>
    </row>
    <row r="744" ht="20" customHeight="1" spans="1:8">
      <c r="A744" s="22"/>
      <c r="B744" s="22" t="s">
        <v>1096</v>
      </c>
      <c r="C744" s="22" t="s">
        <v>10</v>
      </c>
      <c r="D744" s="3" t="s">
        <v>35</v>
      </c>
      <c r="E744" s="3" t="s">
        <v>1098</v>
      </c>
      <c r="F744" s="3" t="s">
        <v>20</v>
      </c>
      <c r="G744" s="3" t="s">
        <v>91</v>
      </c>
      <c r="H744" s="23" t="str">
        <f>REPLACE([1]Sheet1!A742,7,6,"xxxxxx")</f>
        <v>460004xxxxxx252212</v>
      </c>
    </row>
    <row r="745" ht="20" customHeight="1" spans="1:8">
      <c r="A745" s="22"/>
      <c r="B745" s="22" t="s">
        <v>1096</v>
      </c>
      <c r="C745" s="22" t="s">
        <v>10</v>
      </c>
      <c r="D745" s="3" t="s">
        <v>18</v>
      </c>
      <c r="E745" s="3" t="s">
        <v>1099</v>
      </c>
      <c r="F745" s="3" t="s">
        <v>13</v>
      </c>
      <c r="G745" s="3" t="s">
        <v>134</v>
      </c>
      <c r="H745" s="23" t="str">
        <f>REPLACE([1]Sheet1!A743,7,6,"xxxxxx")</f>
        <v>460107xxxxxx290824</v>
      </c>
    </row>
    <row r="746" ht="20" customHeight="1" spans="1:8">
      <c r="A746" s="22"/>
      <c r="B746" s="22" t="s">
        <v>1096</v>
      </c>
      <c r="C746" s="22" t="s">
        <v>10</v>
      </c>
      <c r="D746" s="3" t="s">
        <v>18</v>
      </c>
      <c r="E746" s="3" t="s">
        <v>1100</v>
      </c>
      <c r="F746" s="3" t="s">
        <v>20</v>
      </c>
      <c r="G746" s="3" t="s">
        <v>93</v>
      </c>
      <c r="H746" s="23" t="str">
        <f>REPLACE([1]Sheet1!A744,7,6,"xxxxxx")</f>
        <v>460107xxxxxx090819</v>
      </c>
    </row>
    <row r="747" ht="20" customHeight="1" spans="1:8">
      <c r="A747" s="22">
        <f>MAX($A$2:A746)+1</f>
        <v>285</v>
      </c>
      <c r="B747" s="22" t="s">
        <v>1101</v>
      </c>
      <c r="C747" s="22" t="s">
        <v>10</v>
      </c>
      <c r="D747" s="3" t="s">
        <v>11</v>
      </c>
      <c r="E747" s="3" t="s">
        <v>1102</v>
      </c>
      <c r="F747" s="3" t="s">
        <v>20</v>
      </c>
      <c r="G747" s="3" t="s">
        <v>91</v>
      </c>
      <c r="H747" s="23" t="str">
        <f>REPLACE([1]Sheet1!A745,7,6,"xxxxxx")</f>
        <v>460003xxxxxx215816</v>
      </c>
    </row>
    <row r="748" ht="20" customHeight="1" spans="1:8">
      <c r="A748" s="22"/>
      <c r="B748" s="22" t="s">
        <v>1101</v>
      </c>
      <c r="C748" s="22" t="s">
        <v>10</v>
      </c>
      <c r="D748" s="3" t="s">
        <v>35</v>
      </c>
      <c r="E748" s="3" t="s">
        <v>1103</v>
      </c>
      <c r="F748" s="3" t="s">
        <v>13</v>
      </c>
      <c r="G748" s="3" t="s">
        <v>56</v>
      </c>
      <c r="H748" s="23" t="str">
        <f>REPLACE([1]Sheet1!A746,7,6,"xxxxxx")</f>
        <v>445281xxxxxx041267</v>
      </c>
    </row>
    <row r="749" ht="20" customHeight="1" spans="1:8">
      <c r="A749" s="22"/>
      <c r="B749" s="22" t="s">
        <v>1101</v>
      </c>
      <c r="C749" s="22" t="s">
        <v>10</v>
      </c>
      <c r="D749" s="3" t="s">
        <v>18</v>
      </c>
      <c r="E749" s="3" t="s">
        <v>1104</v>
      </c>
      <c r="F749" s="3" t="s">
        <v>13</v>
      </c>
      <c r="G749" s="3" t="s">
        <v>95</v>
      </c>
      <c r="H749" s="23" t="str">
        <f>REPLACE([1]Sheet1!A747,7,6,"xxxxxx")</f>
        <v>469003xxxxxx287621</v>
      </c>
    </row>
    <row r="750" ht="20" customHeight="1" spans="1:8">
      <c r="A750" s="22"/>
      <c r="B750" s="22" t="s">
        <v>1101</v>
      </c>
      <c r="C750" s="22" t="s">
        <v>10</v>
      </c>
      <c r="D750" s="3" t="s">
        <v>18</v>
      </c>
      <c r="E750" s="3" t="s">
        <v>1105</v>
      </c>
      <c r="F750" s="3" t="s">
        <v>20</v>
      </c>
      <c r="G750" s="3" t="s">
        <v>93</v>
      </c>
      <c r="H750" s="23" t="str">
        <f>REPLACE([1]Sheet1!A748,7,6,"xxxxxx")</f>
        <v>469003xxxxxx317650</v>
      </c>
    </row>
    <row r="751" ht="26" customHeight="1" spans="1:8">
      <c r="A751" s="22">
        <f>MAX($A$2:A750)+1</f>
        <v>286</v>
      </c>
      <c r="B751" s="22" t="s">
        <v>1106</v>
      </c>
      <c r="C751" s="22" t="s">
        <v>10</v>
      </c>
      <c r="D751" s="3" t="s">
        <v>11</v>
      </c>
      <c r="E751" s="3" t="s">
        <v>1107</v>
      </c>
      <c r="F751" s="3" t="s">
        <v>13</v>
      </c>
      <c r="G751" s="3" t="s">
        <v>221</v>
      </c>
      <c r="H751" s="23" t="str">
        <f>REPLACE([1]Sheet1!A749,7,6,"xxxxxx")</f>
        <v>460027xxxxxx226621</v>
      </c>
    </row>
    <row r="752" ht="26" customHeight="1" spans="1:8">
      <c r="A752" s="22"/>
      <c r="B752" s="22" t="s">
        <v>1106</v>
      </c>
      <c r="C752" s="22" t="s">
        <v>10</v>
      </c>
      <c r="D752" s="3" t="s">
        <v>35</v>
      </c>
      <c r="E752" s="3" t="s">
        <v>1108</v>
      </c>
      <c r="F752" s="3" t="s">
        <v>20</v>
      </c>
      <c r="G752" s="3" t="s">
        <v>204</v>
      </c>
      <c r="H752" s="23" t="str">
        <f>REPLACE([1]Sheet1!A750,7,6,"xxxxxx")</f>
        <v>460100xxxxxx281217</v>
      </c>
    </row>
    <row r="753" ht="26" customHeight="1" spans="1:8">
      <c r="A753" s="22"/>
      <c r="B753" s="22" t="s">
        <v>1106</v>
      </c>
      <c r="C753" s="22" t="s">
        <v>10</v>
      </c>
      <c r="D753" s="3" t="s">
        <v>18</v>
      </c>
      <c r="E753" s="3" t="s">
        <v>1109</v>
      </c>
      <c r="F753" s="3" t="s">
        <v>20</v>
      </c>
      <c r="G753" s="3" t="s">
        <v>122</v>
      </c>
      <c r="H753" s="23" t="str">
        <f>REPLACE([1]Sheet1!A751,7,6,"xxxxxx")</f>
        <v>460107xxxxxx184612</v>
      </c>
    </row>
    <row r="754" ht="26" customHeight="1" spans="1:8">
      <c r="A754" s="22"/>
      <c r="B754" s="22" t="s">
        <v>1106</v>
      </c>
      <c r="C754" s="22" t="s">
        <v>10</v>
      </c>
      <c r="D754" s="3" t="s">
        <v>18</v>
      </c>
      <c r="E754" s="3" t="s">
        <v>1110</v>
      </c>
      <c r="F754" s="3" t="s">
        <v>20</v>
      </c>
      <c r="G754" s="3" t="s">
        <v>122</v>
      </c>
      <c r="H754" s="23" t="str">
        <f>REPLACE([1]Sheet1!A752,7,6,"xxxxxx")</f>
        <v>460107xxxxxx234616</v>
      </c>
    </row>
    <row r="755" ht="24" customHeight="1" spans="1:8">
      <c r="A755" s="22">
        <f>MAX($A$2:A754)+1</f>
        <v>287</v>
      </c>
      <c r="B755" s="22" t="s">
        <v>1111</v>
      </c>
      <c r="C755" s="22" t="s">
        <v>10</v>
      </c>
      <c r="D755" s="3" t="s">
        <v>11</v>
      </c>
      <c r="E755" s="3" t="s">
        <v>1112</v>
      </c>
      <c r="F755" s="3" t="s">
        <v>13</v>
      </c>
      <c r="G755" s="3" t="s">
        <v>114</v>
      </c>
      <c r="H755" s="23" t="str">
        <f>REPLACE([1]Sheet1!A753,7,6,"xxxxxx")</f>
        <v>452122xxxxxx155461</v>
      </c>
    </row>
    <row r="756" ht="24" customHeight="1" spans="1:8">
      <c r="A756" s="22"/>
      <c r="B756" s="22" t="s">
        <v>1111</v>
      </c>
      <c r="C756" s="22" t="s">
        <v>10</v>
      </c>
      <c r="D756" s="3" t="s">
        <v>35</v>
      </c>
      <c r="E756" s="3" t="s">
        <v>1113</v>
      </c>
      <c r="F756" s="3" t="s">
        <v>20</v>
      </c>
      <c r="G756" s="3" t="s">
        <v>441</v>
      </c>
      <c r="H756" s="23" t="str">
        <f>REPLACE([1]Sheet1!A754,7,6,"xxxxxx")</f>
        <v>130426xxxxxx057817</v>
      </c>
    </row>
    <row r="757" ht="24" customHeight="1" spans="1:8">
      <c r="A757" s="22"/>
      <c r="B757" s="22" t="s">
        <v>1111</v>
      </c>
      <c r="C757" s="22" t="s">
        <v>10</v>
      </c>
      <c r="D757" s="3" t="s">
        <v>18</v>
      </c>
      <c r="E757" s="3" t="s">
        <v>1114</v>
      </c>
      <c r="F757" s="3" t="s">
        <v>20</v>
      </c>
      <c r="G757" s="3" t="s">
        <v>21</v>
      </c>
      <c r="H757" s="23" t="str">
        <f>REPLACE([1]Sheet1!A755,7,6,"xxxxxx")</f>
        <v>430426xxxxxx180019</v>
      </c>
    </row>
    <row r="758" ht="24" customHeight="1" spans="1:8">
      <c r="A758" s="22"/>
      <c r="B758" s="22" t="s">
        <v>1111</v>
      </c>
      <c r="C758" s="22" t="s">
        <v>10</v>
      </c>
      <c r="D758" s="3" t="s">
        <v>18</v>
      </c>
      <c r="E758" s="3" t="s">
        <v>1115</v>
      </c>
      <c r="F758" s="3" t="s">
        <v>13</v>
      </c>
      <c r="G758" s="3" t="s">
        <v>93</v>
      </c>
      <c r="H758" s="23" t="str">
        <f>REPLACE([1]Sheet1!A756,7,6,"xxxxxx")</f>
        <v>430426xxxxxx190404</v>
      </c>
    </row>
    <row r="759" ht="26" customHeight="1" spans="1:8">
      <c r="A759" s="22">
        <f>MAX($A$2:A758)+1</f>
        <v>288</v>
      </c>
      <c r="B759" s="22" t="s">
        <v>1116</v>
      </c>
      <c r="C759" s="22" t="s">
        <v>10</v>
      </c>
      <c r="D759" s="3" t="s">
        <v>11</v>
      </c>
      <c r="E759" s="3" t="s">
        <v>1117</v>
      </c>
      <c r="F759" s="3" t="s">
        <v>20</v>
      </c>
      <c r="G759" s="3" t="s">
        <v>221</v>
      </c>
      <c r="H759" s="23" t="str">
        <f>REPLACE([1]Sheet1!A757,7,6,"xxxxxx")</f>
        <v>460004xxxxxx010415</v>
      </c>
    </row>
    <row r="760" ht="26" customHeight="1" spans="1:8">
      <c r="A760" s="22"/>
      <c r="B760" s="22" t="s">
        <v>1116</v>
      </c>
      <c r="C760" s="22" t="s">
        <v>10</v>
      </c>
      <c r="D760" s="3" t="s">
        <v>35</v>
      </c>
      <c r="E760" s="3" t="s">
        <v>1118</v>
      </c>
      <c r="F760" s="3" t="s">
        <v>13</v>
      </c>
      <c r="G760" s="3" t="s">
        <v>61</v>
      </c>
      <c r="H760" s="23" t="str">
        <f>REPLACE([1]Sheet1!A758,7,6,"xxxxxx")</f>
        <v>460004xxxxxx181022</v>
      </c>
    </row>
    <row r="761" ht="26" customHeight="1" spans="1:8">
      <c r="A761" s="22"/>
      <c r="B761" s="22" t="s">
        <v>1116</v>
      </c>
      <c r="C761" s="22" t="s">
        <v>10</v>
      </c>
      <c r="D761" s="3" t="s">
        <v>18</v>
      </c>
      <c r="E761" s="3" t="s">
        <v>1119</v>
      </c>
      <c r="F761" s="3" t="s">
        <v>20</v>
      </c>
      <c r="G761" s="3" t="s">
        <v>21</v>
      </c>
      <c r="H761" s="23" t="str">
        <f>REPLACE([1]Sheet1!A759,7,6,"xxxxxx")</f>
        <v>460407xxxxxx180818</v>
      </c>
    </row>
    <row r="762" ht="26" customHeight="1" spans="1:8">
      <c r="A762" s="22">
        <f>MAX($A$2:A761)+1</f>
        <v>289</v>
      </c>
      <c r="B762" s="22" t="s">
        <v>1120</v>
      </c>
      <c r="C762" s="22" t="s">
        <v>10</v>
      </c>
      <c r="D762" s="3" t="s">
        <v>11</v>
      </c>
      <c r="E762" s="3" t="s">
        <v>1121</v>
      </c>
      <c r="F762" s="3" t="s">
        <v>13</v>
      </c>
      <c r="G762" s="3" t="s">
        <v>44</v>
      </c>
      <c r="H762" s="23" t="str">
        <f>REPLACE([1]Sheet1!A760,7,6,"xxxxxx")</f>
        <v>460004xxxxxx043427</v>
      </c>
    </row>
    <row r="763" ht="26" customHeight="1" spans="1:8">
      <c r="A763" s="22">
        <f>MAX($A$2:A762)+1</f>
        <v>290</v>
      </c>
      <c r="B763" s="22" t="s">
        <v>1122</v>
      </c>
      <c r="C763" s="22" t="s">
        <v>10</v>
      </c>
      <c r="D763" s="3" t="s">
        <v>11</v>
      </c>
      <c r="E763" s="3" t="s">
        <v>1123</v>
      </c>
      <c r="F763" s="3" t="s">
        <v>13</v>
      </c>
      <c r="G763" s="3" t="s">
        <v>406</v>
      </c>
      <c r="H763" s="23" t="str">
        <f>REPLACE([1]Sheet1!A761,7,6,"xxxxxx")</f>
        <v>460004xxxxxx240054</v>
      </c>
    </row>
    <row r="764" ht="26" customHeight="1" spans="1:8">
      <c r="A764" s="22"/>
      <c r="B764" s="22" t="s">
        <v>1122</v>
      </c>
      <c r="C764" s="22" t="s">
        <v>10</v>
      </c>
      <c r="D764" s="3" t="s">
        <v>18</v>
      </c>
      <c r="E764" s="3" t="s">
        <v>1124</v>
      </c>
      <c r="F764" s="3" t="s">
        <v>20</v>
      </c>
      <c r="G764" s="3" t="s">
        <v>134</v>
      </c>
      <c r="H764" s="23" t="str">
        <f>REPLACE([1]Sheet1!A762,7,6,"xxxxxx")</f>
        <v>460107xxxxxx120032</v>
      </c>
    </row>
    <row r="765" ht="20" customHeight="1" spans="1:8">
      <c r="A765" s="22">
        <f>MAX($A$2:A764)+1</f>
        <v>291</v>
      </c>
      <c r="B765" s="22" t="s">
        <v>1125</v>
      </c>
      <c r="C765" s="22" t="s">
        <v>10</v>
      </c>
      <c r="D765" s="3" t="s">
        <v>11</v>
      </c>
      <c r="E765" s="3" t="s">
        <v>1126</v>
      </c>
      <c r="F765" s="3" t="s">
        <v>13</v>
      </c>
      <c r="G765" s="3" t="s">
        <v>439</v>
      </c>
      <c r="H765" s="23" t="str">
        <f>REPLACE([1]Sheet1!A763,7,6,"xxxxxx")</f>
        <v>460027xxxxxx036665</v>
      </c>
    </row>
    <row r="766" ht="20" customHeight="1" spans="1:8">
      <c r="A766" s="22"/>
      <c r="B766" s="22" t="s">
        <v>1125</v>
      </c>
      <c r="C766" s="22" t="s">
        <v>10</v>
      </c>
      <c r="D766" s="3" t="s">
        <v>35</v>
      </c>
      <c r="E766" s="3" t="s">
        <v>1127</v>
      </c>
      <c r="F766" s="3" t="s">
        <v>20</v>
      </c>
      <c r="G766" s="3" t="s">
        <v>439</v>
      </c>
      <c r="H766" s="23" t="str">
        <f>REPLACE([1]Sheet1!A764,7,6,"xxxxxx")</f>
        <v>460004xxxxxx12501x</v>
      </c>
    </row>
    <row r="767" ht="20" customHeight="1" spans="1:8">
      <c r="A767" s="22"/>
      <c r="B767" s="22" t="s">
        <v>1125</v>
      </c>
      <c r="C767" s="22" t="s">
        <v>10</v>
      </c>
      <c r="D767" s="3" t="s">
        <v>18</v>
      </c>
      <c r="E767" s="3" t="s">
        <v>1128</v>
      </c>
      <c r="F767" s="3" t="s">
        <v>20</v>
      </c>
      <c r="G767" s="3" t="s">
        <v>93</v>
      </c>
      <c r="H767" s="23" t="str">
        <f>REPLACE([1]Sheet1!A765,7,6,"xxxxxx")</f>
        <v>460107xxxxxx083416</v>
      </c>
    </row>
    <row r="768" ht="20" customHeight="1" spans="1:8">
      <c r="A768" s="22"/>
      <c r="B768" s="22" t="s">
        <v>1125</v>
      </c>
      <c r="C768" s="22" t="s">
        <v>10</v>
      </c>
      <c r="D768" s="3" t="s">
        <v>18</v>
      </c>
      <c r="E768" s="3" t="s">
        <v>1129</v>
      </c>
      <c r="F768" s="3" t="s">
        <v>13</v>
      </c>
      <c r="G768" s="3" t="s">
        <v>159</v>
      </c>
      <c r="H768" s="23" t="str">
        <f>REPLACE([1]Sheet1!A766,7,6,"xxxxxx")</f>
        <v>460107xxxxxx06344x</v>
      </c>
    </row>
    <row r="769" ht="20" customHeight="1" spans="1:8">
      <c r="A769" s="22"/>
      <c r="B769" s="22" t="s">
        <v>1125</v>
      </c>
      <c r="C769" s="22" t="s">
        <v>10</v>
      </c>
      <c r="D769" s="3" t="s">
        <v>18</v>
      </c>
      <c r="E769" s="3" t="s">
        <v>1130</v>
      </c>
      <c r="F769" s="3" t="s">
        <v>20</v>
      </c>
      <c r="G769" s="3" t="s">
        <v>134</v>
      </c>
      <c r="H769" s="23" t="str">
        <f>REPLACE([1]Sheet1!A767,7,6,"xxxxxx")</f>
        <v>460107xxxxxx303430</v>
      </c>
    </row>
    <row r="770" ht="20" customHeight="1" spans="1:8">
      <c r="A770" s="22">
        <f>MAX($A$2:A769)+1</f>
        <v>292</v>
      </c>
      <c r="B770" s="22" t="s">
        <v>1131</v>
      </c>
      <c r="C770" s="22" t="s">
        <v>10</v>
      </c>
      <c r="D770" s="3" t="s">
        <v>11</v>
      </c>
      <c r="E770" s="3" t="s">
        <v>1132</v>
      </c>
      <c r="F770" s="3" t="s">
        <v>13</v>
      </c>
      <c r="G770" s="3" t="s">
        <v>131</v>
      </c>
      <c r="H770" s="23" t="str">
        <f>REPLACE([1]Sheet1!A768,7,6,"xxxxxx")</f>
        <v>460004xxxxxx012644</v>
      </c>
    </row>
    <row r="771" ht="20" customHeight="1" spans="1:8">
      <c r="A771" s="22"/>
      <c r="B771" s="22" t="s">
        <v>1131</v>
      </c>
      <c r="C771" s="22" t="s">
        <v>10</v>
      </c>
      <c r="D771" s="3" t="s">
        <v>35</v>
      </c>
      <c r="E771" s="3" t="s">
        <v>1133</v>
      </c>
      <c r="F771" s="3" t="s">
        <v>20</v>
      </c>
      <c r="G771" s="3" t="s">
        <v>24</v>
      </c>
      <c r="H771" s="23" t="str">
        <f>REPLACE([1]Sheet1!A769,7,6,"xxxxxx")</f>
        <v>460004xxxxxx123636</v>
      </c>
    </row>
    <row r="772" ht="20" customHeight="1" spans="1:8">
      <c r="A772" s="22"/>
      <c r="B772" s="22" t="s">
        <v>1131</v>
      </c>
      <c r="C772" s="22" t="s">
        <v>10</v>
      </c>
      <c r="D772" s="3" t="s">
        <v>18</v>
      </c>
      <c r="E772" s="3" t="s">
        <v>1134</v>
      </c>
      <c r="F772" s="3" t="s">
        <v>13</v>
      </c>
      <c r="G772" s="3" t="s">
        <v>234</v>
      </c>
      <c r="H772" s="23" t="str">
        <f>REPLACE([1]Sheet1!A770,7,6,"xxxxxx")</f>
        <v>460106xxxxxx303444</v>
      </c>
    </row>
    <row r="773" ht="20" customHeight="1" spans="1:8">
      <c r="A773" s="22"/>
      <c r="B773" s="22" t="s">
        <v>1131</v>
      </c>
      <c r="C773" s="22" t="s">
        <v>10</v>
      </c>
      <c r="D773" s="3" t="s">
        <v>18</v>
      </c>
      <c r="E773" s="3" t="s">
        <v>1135</v>
      </c>
      <c r="F773" s="3" t="s">
        <v>20</v>
      </c>
      <c r="G773" s="3" t="s">
        <v>173</v>
      </c>
      <c r="H773" s="23" t="str">
        <f>REPLACE([1]Sheet1!A771,7,6,"xxxxxx")</f>
        <v>460106xxxxxx293433</v>
      </c>
    </row>
    <row r="774" ht="27" customHeight="1" spans="1:8">
      <c r="A774" s="22">
        <f>MAX($A$2:A773)+1</f>
        <v>293</v>
      </c>
      <c r="B774" s="22" t="s">
        <v>1136</v>
      </c>
      <c r="C774" s="22" t="s">
        <v>10</v>
      </c>
      <c r="D774" s="3" t="s">
        <v>11</v>
      </c>
      <c r="E774" s="3" t="s">
        <v>1137</v>
      </c>
      <c r="F774" s="3" t="s">
        <v>20</v>
      </c>
      <c r="G774" s="3" t="s">
        <v>69</v>
      </c>
      <c r="H774" s="23" t="str">
        <f>REPLACE([1]Sheet1!A772,7,6,"xxxxxx")</f>
        <v>460004xxxxxx015017</v>
      </c>
    </row>
    <row r="775" ht="27" customHeight="1" spans="1:8">
      <c r="A775" s="22">
        <f>MAX($A$2:A774)+1</f>
        <v>294</v>
      </c>
      <c r="B775" s="22" t="s">
        <v>1138</v>
      </c>
      <c r="C775" s="22" t="s">
        <v>10</v>
      </c>
      <c r="D775" s="3" t="s">
        <v>11</v>
      </c>
      <c r="E775" s="3" t="s">
        <v>1139</v>
      </c>
      <c r="F775" s="3" t="s">
        <v>20</v>
      </c>
      <c r="G775" s="3" t="s">
        <v>44</v>
      </c>
      <c r="H775" s="23" t="str">
        <f>REPLACE([1]Sheet1!A773,7,6,"xxxxxx")</f>
        <v>460004xxxxxx082017</v>
      </c>
    </row>
    <row r="776" ht="20" customHeight="1" spans="1:8">
      <c r="A776" s="22">
        <f>MAX($A$2:A775)+1</f>
        <v>295</v>
      </c>
      <c r="B776" s="22" t="s">
        <v>1140</v>
      </c>
      <c r="C776" s="22" t="s">
        <v>10</v>
      </c>
      <c r="D776" s="3" t="s">
        <v>11</v>
      </c>
      <c r="E776" s="3" t="s">
        <v>424</v>
      </c>
      <c r="F776" s="3" t="s">
        <v>13</v>
      </c>
      <c r="G776" s="3" t="s">
        <v>14</v>
      </c>
      <c r="H776" s="23" t="str">
        <f>REPLACE([1]Sheet1!A774,7,6,"xxxxxx")</f>
        <v>460004xxxxxx030061</v>
      </c>
    </row>
    <row r="777" ht="20" customHeight="1" spans="1:8">
      <c r="A777" s="22"/>
      <c r="B777" s="22" t="s">
        <v>1140</v>
      </c>
      <c r="C777" s="22" t="s">
        <v>10</v>
      </c>
      <c r="D777" s="3" t="s">
        <v>35</v>
      </c>
      <c r="E777" s="3" t="s">
        <v>1141</v>
      </c>
      <c r="F777" s="3" t="s">
        <v>20</v>
      </c>
      <c r="G777" s="3" t="s">
        <v>27</v>
      </c>
      <c r="H777" s="23" t="str">
        <f>REPLACE([1]Sheet1!A775,7,6,"xxxxxx")</f>
        <v>460022xxxxxx072114</v>
      </c>
    </row>
    <row r="778" ht="28" customHeight="1" spans="1:8">
      <c r="A778" s="22">
        <f>MAX($A$2:A777)+1</f>
        <v>296</v>
      </c>
      <c r="B778" s="22" t="s">
        <v>1142</v>
      </c>
      <c r="C778" s="22" t="s">
        <v>10</v>
      </c>
      <c r="D778" s="3" t="s">
        <v>11</v>
      </c>
      <c r="E778" s="3" t="s">
        <v>1143</v>
      </c>
      <c r="F778" s="3" t="s">
        <v>13</v>
      </c>
      <c r="G778" s="3" t="s">
        <v>71</v>
      </c>
      <c r="H778" s="23" t="str">
        <f>REPLACE([1]Sheet1!A776,7,6,"xxxxxx")</f>
        <v>460004xxxxxx020623</v>
      </c>
    </row>
    <row r="779" ht="20" customHeight="1" spans="1:8">
      <c r="A779" s="22">
        <f>MAX($A$2:A778)+1</f>
        <v>297</v>
      </c>
      <c r="B779" s="22" t="s">
        <v>1144</v>
      </c>
      <c r="C779" s="22" t="s">
        <v>10</v>
      </c>
      <c r="D779" s="3" t="s">
        <v>11</v>
      </c>
      <c r="E779" s="3" t="s">
        <v>1145</v>
      </c>
      <c r="F779" s="3" t="s">
        <v>13</v>
      </c>
      <c r="G779" s="3" t="s">
        <v>131</v>
      </c>
      <c r="H779" s="23" t="str">
        <f>REPLACE([1]Sheet1!A777,7,6,"xxxxxx")</f>
        <v>460004xxxxxx135028</v>
      </c>
    </row>
    <row r="780" ht="20" customHeight="1" spans="1:8">
      <c r="A780" s="22"/>
      <c r="B780" s="22" t="s">
        <v>1144</v>
      </c>
      <c r="C780" s="22" t="s">
        <v>10</v>
      </c>
      <c r="D780" s="3" t="s">
        <v>35</v>
      </c>
      <c r="E780" s="3" t="s">
        <v>1146</v>
      </c>
      <c r="F780" s="3" t="s">
        <v>20</v>
      </c>
      <c r="G780" s="3" t="s">
        <v>44</v>
      </c>
      <c r="H780" s="23" t="str">
        <f>REPLACE([1]Sheet1!A778,7,6,"xxxxxx")</f>
        <v>460103xxxxxx223632</v>
      </c>
    </row>
    <row r="781" ht="20" customHeight="1" spans="1:8">
      <c r="A781" s="22"/>
      <c r="B781" s="22" t="s">
        <v>1144</v>
      </c>
      <c r="C781" s="22" t="s">
        <v>10</v>
      </c>
      <c r="D781" s="3" t="s">
        <v>18</v>
      </c>
      <c r="E781" s="3" t="s">
        <v>1147</v>
      </c>
      <c r="F781" s="3" t="s">
        <v>20</v>
      </c>
      <c r="G781" s="3" t="s">
        <v>111</v>
      </c>
      <c r="H781" s="23" t="str">
        <f>REPLACE([1]Sheet1!A779,7,6,"xxxxxx")</f>
        <v>460106xxxxxx054411</v>
      </c>
    </row>
    <row r="782" ht="20" customHeight="1" spans="1:8">
      <c r="A782" s="22">
        <f>MAX($A$2:A781)+1</f>
        <v>298</v>
      </c>
      <c r="B782" s="22" t="s">
        <v>1148</v>
      </c>
      <c r="C782" s="22" t="s">
        <v>10</v>
      </c>
      <c r="D782" s="3" t="s">
        <v>11</v>
      </c>
      <c r="E782" s="3" t="s">
        <v>1149</v>
      </c>
      <c r="F782" s="3" t="s">
        <v>13</v>
      </c>
      <c r="G782" s="3" t="s">
        <v>30</v>
      </c>
      <c r="H782" s="23" t="str">
        <f>REPLACE([1]Sheet1!A780,7,6,"xxxxxx")</f>
        <v>460004xxxxxx110421</v>
      </c>
    </row>
    <row r="783" ht="20" customHeight="1" spans="1:8">
      <c r="A783" s="22"/>
      <c r="B783" s="22" t="s">
        <v>1148</v>
      </c>
      <c r="C783" s="22" t="s">
        <v>10</v>
      </c>
      <c r="D783" s="3" t="s">
        <v>35</v>
      </c>
      <c r="E783" s="3" t="s">
        <v>1150</v>
      </c>
      <c r="F783" s="3" t="s">
        <v>20</v>
      </c>
      <c r="G783" s="3" t="s">
        <v>58</v>
      </c>
      <c r="H783" s="23" t="str">
        <f>REPLACE([1]Sheet1!A781,7,6,"xxxxxx")</f>
        <v>460006xxxxxx127811</v>
      </c>
    </row>
    <row r="784" ht="20" customHeight="1" spans="1:8">
      <c r="A784" s="22"/>
      <c r="B784" s="22" t="s">
        <v>1148</v>
      </c>
      <c r="C784" s="22" t="s">
        <v>10</v>
      </c>
      <c r="D784" s="3" t="s">
        <v>18</v>
      </c>
      <c r="E784" s="3" t="s">
        <v>1151</v>
      </c>
      <c r="F784" s="3" t="s">
        <v>20</v>
      </c>
      <c r="G784" s="3" t="s">
        <v>134</v>
      </c>
      <c r="H784" s="23" t="str">
        <f>REPLACE([1]Sheet1!A782,7,6,"xxxxxx")</f>
        <v>460107xxxxxx210833</v>
      </c>
    </row>
    <row r="785" ht="20" customHeight="1" spans="1:8">
      <c r="A785" s="22">
        <f>MAX($A$2:A784)+1</f>
        <v>299</v>
      </c>
      <c r="B785" s="22" t="s">
        <v>1152</v>
      </c>
      <c r="C785" s="22" t="s">
        <v>10</v>
      </c>
      <c r="D785" s="3" t="s">
        <v>11</v>
      </c>
      <c r="E785" s="3" t="s">
        <v>1153</v>
      </c>
      <c r="F785" s="3" t="s">
        <v>20</v>
      </c>
      <c r="G785" s="3" t="s">
        <v>44</v>
      </c>
      <c r="H785" s="23" t="str">
        <f>REPLACE([1]Sheet1!A783,7,6,"xxxxxx")</f>
        <v>460004xxxxxx040038</v>
      </c>
    </row>
    <row r="786" ht="20" customHeight="1" spans="1:8">
      <c r="A786" s="22"/>
      <c r="B786" s="22" t="s">
        <v>1152</v>
      </c>
      <c r="C786" s="22" t="s">
        <v>10</v>
      </c>
      <c r="D786" s="3" t="s">
        <v>35</v>
      </c>
      <c r="E786" s="3" t="s">
        <v>1154</v>
      </c>
      <c r="F786" s="3" t="s">
        <v>13</v>
      </c>
      <c r="G786" s="3" t="s">
        <v>24</v>
      </c>
      <c r="H786" s="23" t="str">
        <f>REPLACE([1]Sheet1!A784,7,6,"xxxxxx")</f>
        <v>460004xxxxxx296220</v>
      </c>
    </row>
    <row r="787" ht="20" customHeight="1" spans="1:8">
      <c r="A787" s="22"/>
      <c r="B787" s="22" t="s">
        <v>1152</v>
      </c>
      <c r="C787" s="22" t="s">
        <v>10</v>
      </c>
      <c r="D787" s="3" t="s">
        <v>18</v>
      </c>
      <c r="E787" s="3" t="s">
        <v>1155</v>
      </c>
      <c r="F787" s="3" t="s">
        <v>13</v>
      </c>
      <c r="G787" s="3" t="s">
        <v>210</v>
      </c>
      <c r="H787" s="23" t="str">
        <f>REPLACE([1]Sheet1!A785,7,6,"xxxxxx")</f>
        <v>460107xxxxxx094624</v>
      </c>
    </row>
    <row r="788" ht="20" customHeight="1" spans="1:8">
      <c r="A788" s="22"/>
      <c r="B788" s="22" t="s">
        <v>1152</v>
      </c>
      <c r="C788" s="22" t="s">
        <v>10</v>
      </c>
      <c r="D788" s="3" t="s">
        <v>18</v>
      </c>
      <c r="E788" s="3" t="s">
        <v>1156</v>
      </c>
      <c r="F788" s="3" t="s">
        <v>20</v>
      </c>
      <c r="G788" s="3" t="s">
        <v>210</v>
      </c>
      <c r="H788" s="23" t="str">
        <f>REPLACE([1]Sheet1!A786,7,6,"xxxxxx")</f>
        <v>460107xxxxxx094632</v>
      </c>
    </row>
    <row r="789" ht="20" customHeight="1" spans="1:8">
      <c r="A789" s="22">
        <f>MAX($A$2:A788)+1</f>
        <v>300</v>
      </c>
      <c r="B789" s="22" t="s">
        <v>1157</v>
      </c>
      <c r="C789" s="22" t="s">
        <v>10</v>
      </c>
      <c r="D789" s="3" t="s">
        <v>11</v>
      </c>
      <c r="E789" s="3" t="s">
        <v>1158</v>
      </c>
      <c r="F789" s="3" t="s">
        <v>20</v>
      </c>
      <c r="G789" s="3" t="s">
        <v>91</v>
      </c>
      <c r="H789" s="23" t="str">
        <f>REPLACE([1]Sheet1!A787,7,6,"xxxxxx")</f>
        <v>460004xxxxxx161419</v>
      </c>
    </row>
    <row r="790" ht="20" customHeight="1" spans="1:8">
      <c r="A790" s="22"/>
      <c r="B790" s="22" t="s">
        <v>1157</v>
      </c>
      <c r="C790" s="22" t="s">
        <v>10</v>
      </c>
      <c r="D790" s="3" t="s">
        <v>35</v>
      </c>
      <c r="E790" s="3" t="s">
        <v>1159</v>
      </c>
      <c r="F790" s="3" t="s">
        <v>20</v>
      </c>
      <c r="G790" s="3" t="s">
        <v>56</v>
      </c>
      <c r="H790" s="23" t="str">
        <f>REPLACE([1]Sheet1!A788,7,6,"xxxxxx")</f>
        <v>460004xxxxxx051440</v>
      </c>
    </row>
    <row r="791" ht="20" customHeight="1" spans="1:8">
      <c r="A791" s="22"/>
      <c r="B791" s="22" t="s">
        <v>1157</v>
      </c>
      <c r="C791" s="22" t="s">
        <v>10</v>
      </c>
      <c r="D791" s="3" t="s">
        <v>18</v>
      </c>
      <c r="E791" s="3" t="s">
        <v>1160</v>
      </c>
      <c r="F791" s="3" t="s">
        <v>13</v>
      </c>
      <c r="G791" s="3" t="s">
        <v>122</v>
      </c>
      <c r="H791" s="23" t="str">
        <f>REPLACE([1]Sheet1!A789,7,6,"xxxxxx")</f>
        <v>460107xxxxxx221762</v>
      </c>
    </row>
    <row r="792" ht="20" customHeight="1" spans="1:8">
      <c r="A792" s="22"/>
      <c r="B792" s="22" t="s">
        <v>1157</v>
      </c>
      <c r="C792" s="22" t="s">
        <v>10</v>
      </c>
      <c r="D792" s="3" t="s">
        <v>18</v>
      </c>
      <c r="E792" s="3" t="s">
        <v>1161</v>
      </c>
      <c r="F792" s="3" t="s">
        <v>20</v>
      </c>
      <c r="G792" s="3" t="s">
        <v>95</v>
      </c>
      <c r="H792" s="23" t="str">
        <f>REPLACE([1]Sheet1!A790,7,6,"xxxxxx")</f>
        <v>460107xxxxxx151717</v>
      </c>
    </row>
    <row r="793" ht="20" customHeight="1" spans="1:8">
      <c r="A793" s="22"/>
      <c r="B793" s="22" t="s">
        <v>1157</v>
      </c>
      <c r="C793" s="22" t="s">
        <v>10</v>
      </c>
      <c r="D793" s="3" t="s">
        <v>18</v>
      </c>
      <c r="E793" s="3" t="s">
        <v>1162</v>
      </c>
      <c r="F793" s="3" t="s">
        <v>13</v>
      </c>
      <c r="G793" s="3" t="s">
        <v>134</v>
      </c>
      <c r="H793" s="23" t="str">
        <f>REPLACE([1]Sheet1!A791,7,6,"xxxxxx")</f>
        <v>460107xxxxxx071749</v>
      </c>
    </row>
    <row r="794" ht="24" customHeight="1" spans="1:8">
      <c r="A794" s="22">
        <f>MAX($A$2:A793)+1</f>
        <v>301</v>
      </c>
      <c r="B794" s="22" t="s">
        <v>1163</v>
      </c>
      <c r="C794" s="22" t="s">
        <v>10</v>
      </c>
      <c r="D794" s="3" t="s">
        <v>11</v>
      </c>
      <c r="E794" s="3" t="s">
        <v>1164</v>
      </c>
      <c r="F794" s="3" t="s">
        <v>13</v>
      </c>
      <c r="G794" s="3" t="s">
        <v>270</v>
      </c>
      <c r="H794" s="23" t="str">
        <f>REPLACE([1]Sheet1!A792,7,6,"xxxxxx")</f>
        <v>460100xxxxxx171826</v>
      </c>
    </row>
    <row r="795" ht="24" customHeight="1" spans="1:8">
      <c r="A795" s="22"/>
      <c r="B795" s="22" t="s">
        <v>1163</v>
      </c>
      <c r="C795" s="22" t="s">
        <v>10</v>
      </c>
      <c r="D795" s="3" t="s">
        <v>18</v>
      </c>
      <c r="E795" s="3" t="s">
        <v>1165</v>
      </c>
      <c r="F795" s="3" t="s">
        <v>20</v>
      </c>
      <c r="G795" s="3" t="s">
        <v>122</v>
      </c>
      <c r="H795" s="23" t="str">
        <f>REPLACE([1]Sheet1!A793,7,6,"xxxxxx")</f>
        <v>460106xxxxxx08243x</v>
      </c>
    </row>
    <row r="796" ht="24" customHeight="1" spans="1:8">
      <c r="A796" s="22">
        <f>MAX($A$2:A795)+1</f>
        <v>302</v>
      </c>
      <c r="B796" s="22" t="s">
        <v>1166</v>
      </c>
      <c r="C796" s="22" t="s">
        <v>10</v>
      </c>
      <c r="D796" s="3" t="s">
        <v>11</v>
      </c>
      <c r="E796" s="3" t="s">
        <v>1167</v>
      </c>
      <c r="F796" s="3" t="s">
        <v>20</v>
      </c>
      <c r="G796" s="3" t="s">
        <v>48</v>
      </c>
      <c r="H796" s="23" t="str">
        <f>REPLACE([1]Sheet1!A794,7,6,"xxxxxx")</f>
        <v>460006xxxxxx177212</v>
      </c>
    </row>
    <row r="797" ht="24" customHeight="1" spans="1:8">
      <c r="A797" s="22"/>
      <c r="B797" s="22" t="s">
        <v>1166</v>
      </c>
      <c r="C797" s="22" t="s">
        <v>10</v>
      </c>
      <c r="D797" s="3" t="s">
        <v>35</v>
      </c>
      <c r="E797" s="3" t="s">
        <v>1168</v>
      </c>
      <c r="F797" s="3" t="s">
        <v>13</v>
      </c>
      <c r="G797" s="3" t="s">
        <v>14</v>
      </c>
      <c r="H797" s="23" t="str">
        <f>REPLACE([1]Sheet1!A795,7,6,"xxxxxx")</f>
        <v>460006xxxxxx057226</v>
      </c>
    </row>
    <row r="798" ht="24" customHeight="1" spans="1:8">
      <c r="A798" s="22"/>
      <c r="B798" s="22" t="s">
        <v>1166</v>
      </c>
      <c r="C798" s="22" t="s">
        <v>10</v>
      </c>
      <c r="D798" s="3" t="s">
        <v>18</v>
      </c>
      <c r="E798" s="3" t="s">
        <v>1169</v>
      </c>
      <c r="F798" s="3" t="s">
        <v>20</v>
      </c>
      <c r="G798" s="3" t="s">
        <v>40</v>
      </c>
      <c r="H798" s="23" t="str">
        <f>REPLACE([1]Sheet1!A796,7,6,"xxxxxx")</f>
        <v>460107xxxxxx290414</v>
      </c>
    </row>
    <row r="799" ht="20" customHeight="1" spans="1:8">
      <c r="A799" s="22">
        <f>MAX($A$2:A798)+1</f>
        <v>303</v>
      </c>
      <c r="B799" s="22" t="s">
        <v>1170</v>
      </c>
      <c r="C799" s="22" t="s">
        <v>10</v>
      </c>
      <c r="D799" s="3" t="s">
        <v>11</v>
      </c>
      <c r="E799" s="3" t="s">
        <v>1171</v>
      </c>
      <c r="F799" s="3" t="s">
        <v>20</v>
      </c>
      <c r="G799" s="3" t="s">
        <v>608</v>
      </c>
      <c r="H799" s="23" t="str">
        <f>REPLACE([1]Sheet1!A797,7,6,"xxxxxx")</f>
        <v>460100xxxxxx091816</v>
      </c>
    </row>
    <row r="800" ht="20" customHeight="1" spans="1:8">
      <c r="A800" s="22"/>
      <c r="B800" s="22" t="s">
        <v>1170</v>
      </c>
      <c r="C800" s="22" t="s">
        <v>10</v>
      </c>
      <c r="D800" s="3" t="s">
        <v>35</v>
      </c>
      <c r="E800" s="3" t="s">
        <v>1172</v>
      </c>
      <c r="F800" s="3" t="s">
        <v>13</v>
      </c>
      <c r="G800" s="3" t="s">
        <v>270</v>
      </c>
      <c r="H800" s="23" t="str">
        <f>REPLACE([1]Sheet1!A798,7,6,"xxxxxx")</f>
        <v>460033xxxxxx112383</v>
      </c>
    </row>
    <row r="801" ht="20" customHeight="1" spans="1:8">
      <c r="A801" s="22"/>
      <c r="B801" s="22" t="s">
        <v>1170</v>
      </c>
      <c r="C801" s="22" t="s">
        <v>10</v>
      </c>
      <c r="D801" s="3" t="s">
        <v>18</v>
      </c>
      <c r="E801" s="3" t="s">
        <v>1173</v>
      </c>
      <c r="F801" s="3" t="s">
        <v>20</v>
      </c>
      <c r="G801" s="3" t="s">
        <v>234</v>
      </c>
      <c r="H801" s="23" t="str">
        <f>REPLACE([1]Sheet1!A799,7,6,"xxxxxx")</f>
        <v>460106xxxxxx282015</v>
      </c>
    </row>
    <row r="802" ht="20" customHeight="1" spans="1:8">
      <c r="A802" s="22">
        <f>MAX($A$2:A801)+1</f>
        <v>304</v>
      </c>
      <c r="B802" s="22" t="s">
        <v>1174</v>
      </c>
      <c r="C802" s="22" t="s">
        <v>10</v>
      </c>
      <c r="D802" s="3" t="s">
        <v>11</v>
      </c>
      <c r="E802" s="3" t="s">
        <v>1175</v>
      </c>
      <c r="F802" s="3" t="s">
        <v>20</v>
      </c>
      <c r="G802" s="3" t="s">
        <v>91</v>
      </c>
      <c r="H802" s="23" t="str">
        <f>REPLACE([1]Sheet1!A800,7,6,"xxxxxx")</f>
        <v>460004xxxxxx096012</v>
      </c>
    </row>
    <row r="803" ht="20" customHeight="1" spans="1:8">
      <c r="A803" s="22"/>
      <c r="B803" s="22" t="s">
        <v>1174</v>
      </c>
      <c r="C803" s="22" t="s">
        <v>10</v>
      </c>
      <c r="D803" s="3" t="s">
        <v>35</v>
      </c>
      <c r="E803" s="3" t="s">
        <v>1176</v>
      </c>
      <c r="F803" s="3" t="s">
        <v>13</v>
      </c>
      <c r="G803" s="3" t="s">
        <v>58</v>
      </c>
      <c r="H803" s="23" t="str">
        <f>REPLACE([1]Sheet1!A801,7,6,"xxxxxx")</f>
        <v>460102xxxxxx190020</v>
      </c>
    </row>
    <row r="804" ht="20" customHeight="1" spans="1:8">
      <c r="A804" s="22"/>
      <c r="B804" s="22" t="s">
        <v>1174</v>
      </c>
      <c r="C804" s="22" t="s">
        <v>10</v>
      </c>
      <c r="D804" s="3" t="s">
        <v>18</v>
      </c>
      <c r="E804" s="3" t="s">
        <v>1177</v>
      </c>
      <c r="F804" s="3" t="s">
        <v>13</v>
      </c>
      <c r="G804" s="3" t="s">
        <v>32</v>
      </c>
      <c r="H804" s="23" t="str">
        <f>REPLACE([1]Sheet1!A802,7,6,"xxxxxx")</f>
        <v>460106xxxxxx300848</v>
      </c>
    </row>
    <row r="805" ht="20" customHeight="1" spans="1:8">
      <c r="A805" s="22"/>
      <c r="B805" s="22" t="s">
        <v>1174</v>
      </c>
      <c r="C805" s="22" t="s">
        <v>10</v>
      </c>
      <c r="D805" s="3" t="s">
        <v>18</v>
      </c>
      <c r="E805" s="3" t="s">
        <v>1178</v>
      </c>
      <c r="F805" s="3" t="s">
        <v>13</v>
      </c>
      <c r="G805" s="3" t="s">
        <v>122</v>
      </c>
      <c r="H805" s="23" t="str">
        <f>REPLACE([1]Sheet1!A803,7,6,"xxxxxx")</f>
        <v>460108xxxxxx090025</v>
      </c>
    </row>
    <row r="806" ht="20" customHeight="1" spans="1:8">
      <c r="A806" s="22">
        <f>MAX($A$2:A805)+1</f>
        <v>305</v>
      </c>
      <c r="B806" s="22" t="s">
        <v>1179</v>
      </c>
      <c r="C806" s="22" t="s">
        <v>10</v>
      </c>
      <c r="D806" s="3" t="s">
        <v>11</v>
      </c>
      <c r="E806" s="3" t="s">
        <v>1180</v>
      </c>
      <c r="F806" s="3" t="s">
        <v>13</v>
      </c>
      <c r="G806" s="3" t="s">
        <v>17</v>
      </c>
      <c r="H806" s="23" t="str">
        <f>REPLACE([1]Sheet1!A804,7,6,"xxxxxx")</f>
        <v>460004xxxxxx050228</v>
      </c>
    </row>
    <row r="807" ht="20" customHeight="1" spans="1:8">
      <c r="A807" s="22"/>
      <c r="B807" s="22" t="s">
        <v>1179</v>
      </c>
      <c r="C807" s="22" t="s">
        <v>10</v>
      </c>
      <c r="D807" s="3" t="s">
        <v>35</v>
      </c>
      <c r="E807" s="3" t="s">
        <v>1181</v>
      </c>
      <c r="F807" s="3" t="s">
        <v>20</v>
      </c>
      <c r="G807" s="3" t="s">
        <v>125</v>
      </c>
      <c r="H807" s="23" t="str">
        <f>REPLACE([1]Sheet1!A805,7,6,"xxxxxx")</f>
        <v>460004xxxxxx295018</v>
      </c>
    </row>
    <row r="808" ht="20" customHeight="1" spans="1:8">
      <c r="A808" s="22"/>
      <c r="B808" s="22" t="s">
        <v>1179</v>
      </c>
      <c r="C808" s="22" t="s">
        <v>10</v>
      </c>
      <c r="D808" s="3" t="s">
        <v>18</v>
      </c>
      <c r="E808" s="3" t="s">
        <v>1182</v>
      </c>
      <c r="F808" s="3" t="s">
        <v>20</v>
      </c>
      <c r="G808" s="3" t="s">
        <v>234</v>
      </c>
      <c r="H808" s="23" t="str">
        <f>REPLACE([1]Sheet1!A806,7,6,"xxxxxx")</f>
        <v>460107xxxxxx023414</v>
      </c>
    </row>
    <row r="809" ht="20" customHeight="1" spans="1:8">
      <c r="A809" s="22">
        <f>MAX($A$2:A808)+1</f>
        <v>306</v>
      </c>
      <c r="B809" s="22" t="s">
        <v>1183</v>
      </c>
      <c r="C809" s="22" t="s">
        <v>10</v>
      </c>
      <c r="D809" s="3" t="s">
        <v>11</v>
      </c>
      <c r="E809" s="3" t="s">
        <v>1184</v>
      </c>
      <c r="F809" s="3" t="s">
        <v>13</v>
      </c>
      <c r="G809" s="3" t="s">
        <v>439</v>
      </c>
      <c r="H809" s="23" t="str">
        <f>REPLACE([1]Sheet1!A807,7,6,"xxxxxx")</f>
        <v>460004xxxxxx172048</v>
      </c>
    </row>
    <row r="810" ht="20" customHeight="1" spans="1:8">
      <c r="A810" s="22"/>
      <c r="B810" s="22" t="s">
        <v>1183</v>
      </c>
      <c r="C810" s="22" t="s">
        <v>10</v>
      </c>
      <c r="D810" s="3" t="s">
        <v>35</v>
      </c>
      <c r="E810" s="3" t="s">
        <v>1185</v>
      </c>
      <c r="F810" s="3" t="s">
        <v>20</v>
      </c>
      <c r="G810" s="3" t="s">
        <v>406</v>
      </c>
      <c r="H810" s="23" t="str">
        <f>REPLACE([1]Sheet1!A808,7,6,"xxxxxx")</f>
        <v>460025xxxxxx052135</v>
      </c>
    </row>
    <row r="811" ht="20" customHeight="1" spans="1:8">
      <c r="A811" s="22"/>
      <c r="B811" s="22" t="s">
        <v>1183</v>
      </c>
      <c r="C811" s="22" t="s">
        <v>10</v>
      </c>
      <c r="D811" s="3" t="s">
        <v>18</v>
      </c>
      <c r="E811" s="3" t="s">
        <v>1186</v>
      </c>
      <c r="F811" s="3" t="s">
        <v>13</v>
      </c>
      <c r="G811" s="3" t="s">
        <v>95</v>
      </c>
      <c r="H811" s="23" t="str">
        <f>REPLACE([1]Sheet1!A809,7,6,"xxxxxx")</f>
        <v>460107xxxxxx242622</v>
      </c>
    </row>
    <row r="812" ht="20" customHeight="1" spans="1:8">
      <c r="A812" s="22"/>
      <c r="B812" s="22" t="s">
        <v>1183</v>
      </c>
      <c r="C812" s="22" t="s">
        <v>10</v>
      </c>
      <c r="D812" s="3" t="s">
        <v>18</v>
      </c>
      <c r="E812" s="3" t="s">
        <v>1187</v>
      </c>
      <c r="F812" s="3" t="s">
        <v>20</v>
      </c>
      <c r="G812" s="3" t="s">
        <v>32</v>
      </c>
      <c r="H812" s="23" t="str">
        <f>REPLACE([1]Sheet1!A810,7,6,"xxxxxx")</f>
        <v>469021xxxxxx182112</v>
      </c>
    </row>
    <row r="813" ht="20" customHeight="1" spans="1:8">
      <c r="A813" s="22">
        <f>MAX($A$2:A812)+1</f>
        <v>307</v>
      </c>
      <c r="B813" s="22" t="s">
        <v>1188</v>
      </c>
      <c r="C813" s="22" t="s">
        <v>10</v>
      </c>
      <c r="D813" s="3" t="s">
        <v>11</v>
      </c>
      <c r="E813" s="3" t="s">
        <v>1189</v>
      </c>
      <c r="F813" s="3" t="s">
        <v>13</v>
      </c>
      <c r="G813" s="3" t="s">
        <v>69</v>
      </c>
      <c r="H813" s="23" t="str">
        <f>REPLACE([1]Sheet1!A811,7,6,"xxxxxx")</f>
        <v>460028xxxxxx066420</v>
      </c>
    </row>
    <row r="814" ht="20" customHeight="1" spans="1:8">
      <c r="A814" s="22"/>
      <c r="B814" s="22" t="s">
        <v>1188</v>
      </c>
      <c r="C814" s="22" t="s">
        <v>10</v>
      </c>
      <c r="D814" s="3" t="s">
        <v>35</v>
      </c>
      <c r="E814" s="3" t="s">
        <v>1190</v>
      </c>
      <c r="F814" s="3" t="s">
        <v>20</v>
      </c>
      <c r="G814" s="3" t="s">
        <v>24</v>
      </c>
      <c r="H814" s="23" t="str">
        <f>REPLACE([1]Sheet1!A812,7,6,"xxxxxx")</f>
        <v>460004xxxxxx082214</v>
      </c>
    </row>
    <row r="815" ht="20" customHeight="1" spans="1:8">
      <c r="A815" s="22"/>
      <c r="B815" s="22" t="s">
        <v>1188</v>
      </c>
      <c r="C815" s="22" t="s">
        <v>10</v>
      </c>
      <c r="D815" s="3" t="s">
        <v>18</v>
      </c>
      <c r="E815" s="3" t="s">
        <v>1191</v>
      </c>
      <c r="F815" s="3" t="s">
        <v>20</v>
      </c>
      <c r="G815" s="3" t="s">
        <v>66</v>
      </c>
      <c r="H815" s="23" t="str">
        <f>REPLACE([1]Sheet1!A813,7,6,"xxxxxx")</f>
        <v>460107xxxxxx09501x</v>
      </c>
    </row>
    <row r="816" ht="20" customHeight="1" spans="1:8">
      <c r="A816" s="22">
        <f>MAX($A$2:A815)+1</f>
        <v>308</v>
      </c>
      <c r="B816" s="22" t="s">
        <v>1192</v>
      </c>
      <c r="C816" s="22" t="s">
        <v>10</v>
      </c>
      <c r="D816" s="3" t="s">
        <v>11</v>
      </c>
      <c r="E816" s="3" t="s">
        <v>1193</v>
      </c>
      <c r="F816" s="3" t="s">
        <v>20</v>
      </c>
      <c r="G816" s="3" t="s">
        <v>114</v>
      </c>
      <c r="H816" s="23" t="str">
        <f>REPLACE([1]Sheet1!A814,7,6,"xxxxxx")</f>
        <v>460004xxxxxx02581x</v>
      </c>
    </row>
    <row r="817" ht="20" customHeight="1" spans="1:8">
      <c r="A817" s="22"/>
      <c r="B817" s="22" t="s">
        <v>1192</v>
      </c>
      <c r="C817" s="22" t="s">
        <v>10</v>
      </c>
      <c r="D817" s="3" t="s">
        <v>35</v>
      </c>
      <c r="E817" s="3" t="s">
        <v>1098</v>
      </c>
      <c r="F817" s="3" t="s">
        <v>13</v>
      </c>
      <c r="G817" s="3" t="s">
        <v>114</v>
      </c>
      <c r="H817" s="23" t="str">
        <f>REPLACE([1]Sheet1!A815,7,6,"xxxxxx")</f>
        <v>460004xxxxxx101623</v>
      </c>
    </row>
    <row r="818" ht="20" customHeight="1" spans="1:8">
      <c r="A818" s="22"/>
      <c r="B818" s="22" t="s">
        <v>1192</v>
      </c>
      <c r="C818" s="22" t="s">
        <v>10</v>
      </c>
      <c r="D818" s="3" t="s">
        <v>18</v>
      </c>
      <c r="E818" s="3" t="s">
        <v>1194</v>
      </c>
      <c r="F818" s="3" t="s">
        <v>20</v>
      </c>
      <c r="G818" s="3" t="s">
        <v>122</v>
      </c>
      <c r="H818" s="23" t="str">
        <f>REPLACE([1]Sheet1!A816,7,6,"xxxxxx")</f>
        <v>460107xxxxxx193817</v>
      </c>
    </row>
    <row r="819" ht="20" customHeight="1" spans="1:8">
      <c r="A819" s="22"/>
      <c r="B819" s="22" t="s">
        <v>1192</v>
      </c>
      <c r="C819" s="22" t="s">
        <v>10</v>
      </c>
      <c r="D819" s="3" t="s">
        <v>18</v>
      </c>
      <c r="E819" s="3" t="s">
        <v>1195</v>
      </c>
      <c r="F819" s="3" t="s">
        <v>13</v>
      </c>
      <c r="G819" s="3" t="s">
        <v>281</v>
      </c>
      <c r="H819" s="23" t="str">
        <f>REPLACE([1]Sheet1!A817,7,6,"xxxxxx")</f>
        <v>460107xxxxxx193825</v>
      </c>
    </row>
    <row r="820" ht="20" customHeight="1" spans="1:8">
      <c r="A820" s="22">
        <f>MAX($A$2:A819)+1</f>
        <v>309</v>
      </c>
      <c r="B820" s="22" t="s">
        <v>1196</v>
      </c>
      <c r="C820" s="22" t="s">
        <v>10</v>
      </c>
      <c r="D820" s="3" t="s">
        <v>11</v>
      </c>
      <c r="E820" s="3" t="s">
        <v>1197</v>
      </c>
      <c r="F820" s="3" t="s">
        <v>20</v>
      </c>
      <c r="G820" s="3" t="s">
        <v>221</v>
      </c>
      <c r="H820" s="23" t="str">
        <f>REPLACE([1]Sheet1!A818,7,6,"xxxxxx")</f>
        <v>460022xxxxxx282315</v>
      </c>
    </row>
    <row r="821" ht="20" customHeight="1" spans="1:8">
      <c r="A821" s="22"/>
      <c r="B821" s="22" t="s">
        <v>1196</v>
      </c>
      <c r="C821" s="22" t="s">
        <v>10</v>
      </c>
      <c r="D821" s="3" t="s">
        <v>35</v>
      </c>
      <c r="E821" s="3" t="s">
        <v>1198</v>
      </c>
      <c r="F821" s="3" t="s">
        <v>13</v>
      </c>
      <c r="G821" s="3" t="s">
        <v>221</v>
      </c>
      <c r="H821" s="23" t="str">
        <f>REPLACE([1]Sheet1!A819,7,6,"xxxxxx")</f>
        <v>460006xxxxxx282365</v>
      </c>
    </row>
    <row r="822" ht="20" customHeight="1" spans="1:8">
      <c r="A822" s="22"/>
      <c r="B822" s="22" t="s">
        <v>1196</v>
      </c>
      <c r="C822" s="22" t="s">
        <v>10</v>
      </c>
      <c r="D822" s="3" t="s">
        <v>18</v>
      </c>
      <c r="E822" s="3" t="s">
        <v>1199</v>
      </c>
      <c r="F822" s="3" t="s">
        <v>20</v>
      </c>
      <c r="G822" s="3" t="s">
        <v>21</v>
      </c>
      <c r="H822" s="23" t="str">
        <f>REPLACE([1]Sheet1!A820,7,6,"xxxxxx")</f>
        <v>469005xxxxxx082314</v>
      </c>
    </row>
    <row r="823" ht="35" customHeight="1" spans="1:8">
      <c r="A823" s="22">
        <f>MAX($A$2:A822)+1</f>
        <v>310</v>
      </c>
      <c r="B823" s="22" t="s">
        <v>1200</v>
      </c>
      <c r="C823" s="22" t="s">
        <v>10</v>
      </c>
      <c r="D823" s="3" t="s">
        <v>11</v>
      </c>
      <c r="E823" s="3" t="s">
        <v>1201</v>
      </c>
      <c r="F823" s="3" t="s">
        <v>13</v>
      </c>
      <c r="G823" s="3" t="s">
        <v>48</v>
      </c>
      <c r="H823" s="23" t="str">
        <f>REPLACE([1]Sheet1!A821,7,6,"xxxxxx")</f>
        <v>460004xxxxxx160241</v>
      </c>
    </row>
    <row r="824" ht="20" customHeight="1" spans="1:8">
      <c r="A824" s="22">
        <f>MAX($A$2:A823)+1</f>
        <v>311</v>
      </c>
      <c r="B824" s="22" t="s">
        <v>1202</v>
      </c>
      <c r="C824" s="22" t="s">
        <v>10</v>
      </c>
      <c r="D824" s="3" t="s">
        <v>11</v>
      </c>
      <c r="E824" s="3" t="s">
        <v>1203</v>
      </c>
      <c r="F824" s="3" t="s">
        <v>20</v>
      </c>
      <c r="G824" s="3" t="s">
        <v>58</v>
      </c>
      <c r="H824" s="23" t="str">
        <f>REPLACE([1]Sheet1!A822,7,6,"xxxxxx")</f>
        <v>460004xxxxxx252212</v>
      </c>
    </row>
    <row r="825" ht="20" customHeight="1" spans="1:8">
      <c r="A825" s="22"/>
      <c r="B825" s="22" t="s">
        <v>1202</v>
      </c>
      <c r="C825" s="22" t="s">
        <v>10</v>
      </c>
      <c r="D825" s="3" t="s">
        <v>35</v>
      </c>
      <c r="E825" s="3" t="s">
        <v>1204</v>
      </c>
      <c r="F825" s="3" t="s">
        <v>13</v>
      </c>
      <c r="G825" s="3" t="s">
        <v>56</v>
      </c>
      <c r="H825" s="23" t="str">
        <f>REPLACE([1]Sheet1!A823,7,6,"xxxxxx")</f>
        <v>460004xxxxxx042226</v>
      </c>
    </row>
    <row r="826" ht="20" customHeight="1" spans="1:8">
      <c r="A826" s="22"/>
      <c r="B826" s="22" t="s">
        <v>1202</v>
      </c>
      <c r="C826" s="22" t="s">
        <v>10</v>
      </c>
      <c r="D826" s="3" t="s">
        <v>18</v>
      </c>
      <c r="E826" s="3" t="s">
        <v>1205</v>
      </c>
      <c r="F826" s="3" t="s">
        <v>13</v>
      </c>
      <c r="G826" s="3" t="s">
        <v>95</v>
      </c>
      <c r="H826" s="23" t="str">
        <f>REPLACE([1]Sheet1!A824,7,6,"xxxxxx")</f>
        <v>460107xxxxxx27504x</v>
      </c>
    </row>
    <row r="827" ht="20" customHeight="1" spans="1:8">
      <c r="A827" s="22"/>
      <c r="B827" s="22" t="s">
        <v>1202</v>
      </c>
      <c r="C827" s="22" t="s">
        <v>10</v>
      </c>
      <c r="D827" s="3" t="s">
        <v>18</v>
      </c>
      <c r="E827" s="3" t="s">
        <v>1206</v>
      </c>
      <c r="F827" s="3" t="s">
        <v>20</v>
      </c>
      <c r="G827" s="3" t="s">
        <v>281</v>
      </c>
      <c r="H827" s="23" t="str">
        <f>REPLACE([1]Sheet1!A825,7,6,"xxxxxx")</f>
        <v>460107xxxxxx235031</v>
      </c>
    </row>
    <row r="828" ht="26" customHeight="1" spans="1:8">
      <c r="A828" s="22">
        <f>MAX($A$2:A827)+1</f>
        <v>312</v>
      </c>
      <c r="B828" s="22" t="s">
        <v>1207</v>
      </c>
      <c r="C828" s="22" t="s">
        <v>10</v>
      </c>
      <c r="D828" s="3" t="s">
        <v>11</v>
      </c>
      <c r="E828" s="3" t="s">
        <v>1208</v>
      </c>
      <c r="F828" s="3" t="s">
        <v>20</v>
      </c>
      <c r="G828" s="3" t="s">
        <v>439</v>
      </c>
      <c r="H828" s="23" t="str">
        <f>REPLACE([1]Sheet1!A826,7,6,"xxxxxx")</f>
        <v>460004xxxxxx040016</v>
      </c>
    </row>
    <row r="829" ht="26" customHeight="1" spans="1:8">
      <c r="A829" s="22"/>
      <c r="B829" s="22" t="s">
        <v>1207</v>
      </c>
      <c r="C829" s="22" t="s">
        <v>10</v>
      </c>
      <c r="D829" s="3" t="s">
        <v>35</v>
      </c>
      <c r="E829" s="3" t="s">
        <v>1209</v>
      </c>
      <c r="F829" s="3" t="s">
        <v>13</v>
      </c>
      <c r="G829" s="3" t="s">
        <v>56</v>
      </c>
      <c r="H829" s="23" t="str">
        <f>REPLACE([1]Sheet1!A827,7,6,"xxxxxx")</f>
        <v>460022xxxxxx095124</v>
      </c>
    </row>
    <row r="830" ht="26" customHeight="1" spans="1:8">
      <c r="A830" s="22"/>
      <c r="B830" s="22" t="s">
        <v>1207</v>
      </c>
      <c r="C830" s="22" t="s">
        <v>10</v>
      </c>
      <c r="D830" s="3" t="s">
        <v>18</v>
      </c>
      <c r="E830" s="3" t="s">
        <v>1210</v>
      </c>
      <c r="F830" s="3" t="s">
        <v>13</v>
      </c>
      <c r="G830" s="3" t="s">
        <v>281</v>
      </c>
      <c r="H830" s="23" t="str">
        <f>REPLACE([1]Sheet1!A828,7,6,"xxxxxx")</f>
        <v>469005xxxxxx305145</v>
      </c>
    </row>
    <row r="831" ht="26" customHeight="1" spans="1:8">
      <c r="A831" s="22"/>
      <c r="B831" s="22" t="s">
        <v>1207</v>
      </c>
      <c r="C831" s="22" t="s">
        <v>10</v>
      </c>
      <c r="D831" s="3" t="s">
        <v>18</v>
      </c>
      <c r="E831" s="3" t="s">
        <v>1211</v>
      </c>
      <c r="F831" s="3" t="s">
        <v>20</v>
      </c>
      <c r="G831" s="3" t="s">
        <v>66</v>
      </c>
      <c r="H831" s="23" t="str">
        <f>REPLACE([1]Sheet1!A829,7,6,"xxxxxx")</f>
        <v>469005xxxxxx095116</v>
      </c>
    </row>
    <row r="832" ht="33" customHeight="1" spans="1:8">
      <c r="A832" s="22">
        <f>MAX($A$2:A831)+1</f>
        <v>313</v>
      </c>
      <c r="B832" s="22" t="s">
        <v>1212</v>
      </c>
      <c r="C832" s="22" t="s">
        <v>10</v>
      </c>
      <c r="D832" s="3" t="s">
        <v>11</v>
      </c>
      <c r="E832" s="3" t="s">
        <v>1213</v>
      </c>
      <c r="F832" s="3" t="s">
        <v>13</v>
      </c>
      <c r="G832" s="3" t="s">
        <v>44</v>
      </c>
      <c r="H832" s="23" t="str">
        <f>REPLACE([1]Sheet1!A830,7,6,"xxxxxx")</f>
        <v>460004xxxxxx290629</v>
      </c>
    </row>
    <row r="833" ht="20" customHeight="1" spans="1:8">
      <c r="A833" s="22">
        <f>MAX($A$2:A832)+1</f>
        <v>314</v>
      </c>
      <c r="B833" s="22" t="s">
        <v>1214</v>
      </c>
      <c r="C833" s="22" t="s">
        <v>10</v>
      </c>
      <c r="D833" s="3" t="s">
        <v>11</v>
      </c>
      <c r="E833" s="3" t="s">
        <v>1215</v>
      </c>
      <c r="F833" s="3" t="s">
        <v>20</v>
      </c>
      <c r="G833" s="3" t="s">
        <v>140</v>
      </c>
      <c r="H833" s="23" t="str">
        <f>REPLACE([1]Sheet1!A831,7,6,"xxxxxx")</f>
        <v>330621xxxxxx012653</v>
      </c>
    </row>
    <row r="834" ht="20" customHeight="1" spans="1:8">
      <c r="A834" s="22"/>
      <c r="B834" s="22" t="s">
        <v>1214</v>
      </c>
      <c r="C834" s="22" t="s">
        <v>10</v>
      </c>
      <c r="D834" s="3" t="s">
        <v>35</v>
      </c>
      <c r="E834" s="3" t="s">
        <v>1216</v>
      </c>
      <c r="F834" s="3" t="s">
        <v>13</v>
      </c>
      <c r="G834" s="3" t="s">
        <v>104</v>
      </c>
      <c r="H834" s="23" t="str">
        <f>REPLACE([1]Sheet1!A832,7,6,"xxxxxx")</f>
        <v>510522xxxxxx120261</v>
      </c>
    </row>
    <row r="835" ht="20" customHeight="1" spans="1:8">
      <c r="A835" s="22">
        <f>MAX($A$2:A834)+1</f>
        <v>315</v>
      </c>
      <c r="B835" s="22" t="s">
        <v>1217</v>
      </c>
      <c r="C835" s="22" t="s">
        <v>10</v>
      </c>
      <c r="D835" s="3" t="s">
        <v>11</v>
      </c>
      <c r="E835" s="3" t="s">
        <v>1218</v>
      </c>
      <c r="F835" s="3" t="s">
        <v>20</v>
      </c>
      <c r="G835" s="3" t="s">
        <v>48</v>
      </c>
      <c r="H835" s="23" t="str">
        <f>REPLACE([1]Sheet1!A833,7,6,"xxxxxx")</f>
        <v>421181xxxxxx053916</v>
      </c>
    </row>
    <row r="836" ht="20" customHeight="1" spans="1:8">
      <c r="A836" s="22"/>
      <c r="B836" s="22" t="s">
        <v>1217</v>
      </c>
      <c r="C836" s="22" t="s">
        <v>10</v>
      </c>
      <c r="D836" s="3" t="s">
        <v>35</v>
      </c>
      <c r="E836" s="3" t="s">
        <v>1219</v>
      </c>
      <c r="F836" s="3" t="s">
        <v>13</v>
      </c>
      <c r="G836" s="3" t="s">
        <v>48</v>
      </c>
      <c r="H836" s="23" t="str">
        <f>REPLACE([1]Sheet1!A834,7,6,"xxxxxx")</f>
        <v>421181xxxxxx073927</v>
      </c>
    </row>
    <row r="837" ht="20" customHeight="1" spans="1:8">
      <c r="A837" s="22"/>
      <c r="B837" s="22" t="s">
        <v>1217</v>
      </c>
      <c r="C837" s="22" t="s">
        <v>10</v>
      </c>
      <c r="D837" s="3" t="s">
        <v>18</v>
      </c>
      <c r="E837" s="3" t="s">
        <v>1220</v>
      </c>
      <c r="F837" s="3" t="s">
        <v>20</v>
      </c>
      <c r="G837" s="3" t="s">
        <v>111</v>
      </c>
      <c r="H837" s="23" t="str">
        <f>REPLACE([1]Sheet1!A835,7,6,"xxxxxx")</f>
        <v>460107xxxxxx260014</v>
      </c>
    </row>
    <row r="838" ht="20" customHeight="1" spans="1:8">
      <c r="A838" s="22">
        <f>MAX($A$2:A837)+1</f>
        <v>316</v>
      </c>
      <c r="B838" s="22" t="s">
        <v>1221</v>
      </c>
      <c r="C838" s="22" t="s">
        <v>10</v>
      </c>
      <c r="D838" s="3" t="s">
        <v>11</v>
      </c>
      <c r="E838" s="3" t="s">
        <v>1222</v>
      </c>
      <c r="F838" s="3" t="s">
        <v>20</v>
      </c>
      <c r="G838" s="3" t="s">
        <v>114</v>
      </c>
      <c r="H838" s="23" t="str">
        <f>REPLACE([1]Sheet1!A836,7,6,"xxxxxx")</f>
        <v>460003xxxxxx012612</v>
      </c>
    </row>
    <row r="839" ht="20" customHeight="1" spans="1:8">
      <c r="A839" s="22"/>
      <c r="B839" s="22" t="s">
        <v>1221</v>
      </c>
      <c r="C839" s="22" t="s">
        <v>10</v>
      </c>
      <c r="D839" s="3" t="s">
        <v>35</v>
      </c>
      <c r="E839" s="3" t="s">
        <v>1223</v>
      </c>
      <c r="F839" s="3" t="s">
        <v>13</v>
      </c>
      <c r="G839" s="3" t="s">
        <v>58</v>
      </c>
      <c r="H839" s="23" t="str">
        <f>REPLACE([1]Sheet1!A837,7,6,"xxxxxx")</f>
        <v>460006xxxxxx254820</v>
      </c>
    </row>
    <row r="840" ht="20" customHeight="1" spans="1:8">
      <c r="A840" s="22"/>
      <c r="B840" s="22" t="s">
        <v>1221</v>
      </c>
      <c r="C840" s="22" t="s">
        <v>10</v>
      </c>
      <c r="D840" s="3" t="s">
        <v>18</v>
      </c>
      <c r="E840" s="3" t="s">
        <v>1224</v>
      </c>
      <c r="F840" s="3" t="s">
        <v>20</v>
      </c>
      <c r="G840" s="3" t="s">
        <v>234</v>
      </c>
      <c r="H840" s="23" t="str">
        <f>REPLACE([1]Sheet1!A838,7,6,"xxxxxx")</f>
        <v>469006xxxxxx194834</v>
      </c>
    </row>
    <row r="841" ht="20" customHeight="1" spans="1:8">
      <c r="A841" s="22">
        <f>MAX($A$2:A840)+1</f>
        <v>317</v>
      </c>
      <c r="B841" s="22" t="s">
        <v>1225</v>
      </c>
      <c r="C841" s="22" t="s">
        <v>10</v>
      </c>
      <c r="D841" s="3" t="s">
        <v>11</v>
      </c>
      <c r="E841" s="3" t="s">
        <v>1226</v>
      </c>
      <c r="F841" s="3" t="s">
        <v>13</v>
      </c>
      <c r="G841" s="3" t="s">
        <v>48</v>
      </c>
      <c r="H841" s="23" t="str">
        <f>REPLACE([1]Sheet1!A839,7,6,"xxxxxx")</f>
        <v>460004xxxxxx202221</v>
      </c>
    </row>
    <row r="842" ht="20" customHeight="1" spans="1:8">
      <c r="A842" s="22"/>
      <c r="B842" s="22" t="s">
        <v>1225</v>
      </c>
      <c r="C842" s="22" t="s">
        <v>10</v>
      </c>
      <c r="D842" s="3" t="s">
        <v>35</v>
      </c>
      <c r="E842" s="3" t="s">
        <v>1227</v>
      </c>
      <c r="F842" s="3" t="s">
        <v>20</v>
      </c>
      <c r="G842" s="3" t="s">
        <v>58</v>
      </c>
      <c r="H842" s="23" t="str">
        <f>REPLACE([1]Sheet1!A840,7,6,"xxxxxx")</f>
        <v>460004xxxxxx051011</v>
      </c>
    </row>
    <row r="843" ht="20" customHeight="1" spans="1:8">
      <c r="A843" s="22"/>
      <c r="B843" s="22" t="s">
        <v>1225</v>
      </c>
      <c r="C843" s="22" t="s">
        <v>10</v>
      </c>
      <c r="D843" s="3" t="s">
        <v>18</v>
      </c>
      <c r="E843" s="3" t="s">
        <v>1228</v>
      </c>
      <c r="F843" s="3" t="s">
        <v>20</v>
      </c>
      <c r="G843" s="3" t="s">
        <v>210</v>
      </c>
      <c r="H843" s="23" t="str">
        <f>REPLACE([1]Sheet1!A841,7,6,"xxxxxx")</f>
        <v>460108xxxxxx094817</v>
      </c>
    </row>
    <row r="844" ht="20" customHeight="1" spans="1:8">
      <c r="A844" s="22">
        <f>MAX($A$2:A843)+1</f>
        <v>318</v>
      </c>
      <c r="B844" s="22" t="s">
        <v>1229</v>
      </c>
      <c r="C844" s="22" t="s">
        <v>10</v>
      </c>
      <c r="D844" s="3" t="s">
        <v>11</v>
      </c>
      <c r="E844" s="3" t="s">
        <v>1230</v>
      </c>
      <c r="F844" s="3" t="s">
        <v>13</v>
      </c>
      <c r="G844" s="3" t="s">
        <v>439</v>
      </c>
      <c r="H844" s="23" t="str">
        <f>REPLACE([1]Sheet1!A842,7,6,"xxxxxx")</f>
        <v>460026xxxxxx251221</v>
      </c>
    </row>
    <row r="845" ht="20" customHeight="1" spans="1:8">
      <c r="A845" s="22"/>
      <c r="B845" s="22" t="s">
        <v>1229</v>
      </c>
      <c r="C845" s="22" t="s">
        <v>10</v>
      </c>
      <c r="D845" s="3" t="s">
        <v>35</v>
      </c>
      <c r="E845" s="3" t="s">
        <v>1231</v>
      </c>
      <c r="F845" s="3" t="s">
        <v>20</v>
      </c>
      <c r="G845" s="3" t="s">
        <v>91</v>
      </c>
      <c r="H845" s="23" t="str">
        <f>REPLACE([1]Sheet1!A843,7,6,"xxxxxx")</f>
        <v>460004xxxxxx022210</v>
      </c>
    </row>
    <row r="846" ht="20" customHeight="1" spans="1:8">
      <c r="A846" s="22">
        <f>MAX($A$2:A845)+1</f>
        <v>319</v>
      </c>
      <c r="B846" s="22" t="s">
        <v>1232</v>
      </c>
      <c r="C846" s="22" t="s">
        <v>10</v>
      </c>
      <c r="D846" s="3" t="s">
        <v>11</v>
      </c>
      <c r="E846" s="3" t="s">
        <v>1233</v>
      </c>
      <c r="F846" s="3" t="s">
        <v>20</v>
      </c>
      <c r="G846" s="3" t="s">
        <v>114</v>
      </c>
      <c r="H846" s="23" t="str">
        <f>REPLACE([1]Sheet1!A844,7,6,"xxxxxx")</f>
        <v>460004xxxxxx293418</v>
      </c>
    </row>
    <row r="847" ht="20" customHeight="1" spans="1:8">
      <c r="A847" s="22"/>
      <c r="B847" s="22" t="s">
        <v>1232</v>
      </c>
      <c r="C847" s="22" t="s">
        <v>10</v>
      </c>
      <c r="D847" s="3" t="s">
        <v>35</v>
      </c>
      <c r="E847" s="3" t="s">
        <v>1234</v>
      </c>
      <c r="F847" s="3" t="s">
        <v>13</v>
      </c>
      <c r="G847" s="3" t="s">
        <v>58</v>
      </c>
      <c r="H847" s="23" t="str">
        <f>REPLACE([1]Sheet1!A845,7,6,"xxxxxx")</f>
        <v>460004xxxxxx185246</v>
      </c>
    </row>
    <row r="848" ht="20" customHeight="1" spans="1:8">
      <c r="A848" s="22"/>
      <c r="B848" s="22" t="s">
        <v>1232</v>
      </c>
      <c r="C848" s="22" t="s">
        <v>10</v>
      </c>
      <c r="D848" s="3" t="s">
        <v>18</v>
      </c>
      <c r="E848" s="3" t="s">
        <v>1235</v>
      </c>
      <c r="F848" s="3" t="s">
        <v>20</v>
      </c>
      <c r="G848" s="3" t="s">
        <v>95</v>
      </c>
      <c r="H848" s="23" t="str">
        <f>REPLACE([1]Sheet1!A846,7,6,"xxxxxx")</f>
        <v>460107xxxxxx183013</v>
      </c>
    </row>
    <row r="849" ht="20" customHeight="1" spans="1:8">
      <c r="A849" s="22"/>
      <c r="B849" s="22" t="s">
        <v>1232</v>
      </c>
      <c r="C849" s="22" t="s">
        <v>10</v>
      </c>
      <c r="D849" s="3" t="s">
        <v>18</v>
      </c>
      <c r="E849" s="3" t="s">
        <v>1236</v>
      </c>
      <c r="F849" s="3" t="s">
        <v>20</v>
      </c>
      <c r="G849" s="3" t="s">
        <v>287</v>
      </c>
      <c r="H849" s="23" t="str">
        <f>REPLACE([1]Sheet1!A847,7,6,"xxxxxx")</f>
        <v>460105xxxxxx087558</v>
      </c>
    </row>
    <row r="850" ht="30" customHeight="1" spans="1:8">
      <c r="A850" s="22">
        <f>MAX($A$2:A849)+1</f>
        <v>320</v>
      </c>
      <c r="B850" s="22" t="s">
        <v>1237</v>
      </c>
      <c r="C850" s="22" t="s">
        <v>10</v>
      </c>
      <c r="D850" s="3" t="s">
        <v>11</v>
      </c>
      <c r="E850" s="3" t="s">
        <v>1238</v>
      </c>
      <c r="F850" s="3" t="s">
        <v>20</v>
      </c>
      <c r="G850" s="3" t="s">
        <v>24</v>
      </c>
      <c r="H850" s="23" t="str">
        <f>REPLACE([1]Sheet1!A848,7,6,"xxxxxx")</f>
        <v>460004xxxxxx231834</v>
      </c>
    </row>
    <row r="851" ht="20" customHeight="1" spans="1:8">
      <c r="A851" s="22">
        <f>MAX($A$2:A850)+1</f>
        <v>321</v>
      </c>
      <c r="B851" s="22" t="s">
        <v>1239</v>
      </c>
      <c r="C851" s="22" t="s">
        <v>10</v>
      </c>
      <c r="D851" s="3" t="s">
        <v>11</v>
      </c>
      <c r="E851" s="3" t="s">
        <v>1240</v>
      </c>
      <c r="F851" s="3" t="s">
        <v>13</v>
      </c>
      <c r="G851" s="3" t="s">
        <v>91</v>
      </c>
      <c r="H851" s="23" t="str">
        <f>REPLACE([1]Sheet1!A849,7,6,"xxxxxx")</f>
        <v>460004xxxxxx06182X</v>
      </c>
    </row>
    <row r="852" ht="20" customHeight="1" spans="1:8">
      <c r="A852" s="22"/>
      <c r="B852" s="22" t="s">
        <v>1239</v>
      </c>
      <c r="C852" s="22" t="s">
        <v>10</v>
      </c>
      <c r="D852" s="3" t="s">
        <v>35</v>
      </c>
      <c r="E852" s="3" t="s">
        <v>1241</v>
      </c>
      <c r="F852" s="3" t="s">
        <v>20</v>
      </c>
      <c r="G852" s="3" t="s">
        <v>439</v>
      </c>
      <c r="H852" s="23" t="str">
        <f>REPLACE([1]Sheet1!A850,7,6,"xxxxxx")</f>
        <v>460004xxxxxx195411</v>
      </c>
    </row>
    <row r="853" ht="20" customHeight="1" spans="1:8">
      <c r="A853" s="22"/>
      <c r="B853" s="22" t="s">
        <v>1239</v>
      </c>
      <c r="C853" s="22" t="s">
        <v>10</v>
      </c>
      <c r="D853" s="3" t="s">
        <v>18</v>
      </c>
      <c r="E853" s="3" t="s">
        <v>1242</v>
      </c>
      <c r="F853" s="3" t="s">
        <v>20</v>
      </c>
      <c r="G853" s="3" t="s">
        <v>234</v>
      </c>
      <c r="H853" s="23" t="str">
        <f>REPLACE([1]Sheet1!A851,7,6,"xxxxxx")</f>
        <v>460106xxxxxx253457</v>
      </c>
    </row>
    <row r="854" ht="20" customHeight="1" spans="1:8">
      <c r="A854" s="22">
        <f>MAX($A$2:A853)+1</f>
        <v>322</v>
      </c>
      <c r="B854" s="22" t="s">
        <v>1243</v>
      </c>
      <c r="C854" s="22" t="s">
        <v>10</v>
      </c>
      <c r="D854" s="3" t="s">
        <v>11</v>
      </c>
      <c r="E854" s="3" t="s">
        <v>1244</v>
      </c>
      <c r="F854" s="3" t="s">
        <v>20</v>
      </c>
      <c r="G854" s="3" t="s">
        <v>44</v>
      </c>
      <c r="H854" s="23" t="str">
        <f>REPLACE([1]Sheet1!A852,7,6,"xxxxxx")</f>
        <v>460004xxxxxx101213</v>
      </c>
    </row>
    <row r="855" ht="20" customHeight="1" spans="1:8">
      <c r="A855" s="22"/>
      <c r="B855" s="22" t="s">
        <v>1243</v>
      </c>
      <c r="C855" s="22" t="s">
        <v>10</v>
      </c>
      <c r="D855" s="3" t="s">
        <v>18</v>
      </c>
      <c r="E855" s="3" t="s">
        <v>1245</v>
      </c>
      <c r="F855" s="3" t="s">
        <v>20</v>
      </c>
      <c r="G855" s="3" t="s">
        <v>40</v>
      </c>
      <c r="H855" s="23" t="str">
        <f>REPLACE([1]Sheet1!A853,7,6,"xxxxxx")</f>
        <v>460107xxxxxx221410</v>
      </c>
    </row>
    <row r="856" ht="32" customHeight="1" spans="1:8">
      <c r="A856" s="22">
        <f>MAX($A$2:A855)+1</f>
        <v>323</v>
      </c>
      <c r="B856" s="22" t="s">
        <v>1246</v>
      </c>
      <c r="C856" s="22" t="s">
        <v>10</v>
      </c>
      <c r="D856" s="3" t="s">
        <v>11</v>
      </c>
      <c r="E856" s="3" t="s">
        <v>1247</v>
      </c>
      <c r="F856" s="3" t="s">
        <v>20</v>
      </c>
      <c r="G856" s="3" t="s">
        <v>131</v>
      </c>
      <c r="H856" s="23" t="str">
        <f>REPLACE([1]Sheet1!A854,7,6,"xxxxxx")</f>
        <v>460004xxxxxx052013</v>
      </c>
    </row>
    <row r="857" ht="20" customHeight="1" spans="1:8">
      <c r="A857" s="22">
        <f>MAX($A$2:A856)+1</f>
        <v>324</v>
      </c>
      <c r="B857" s="22" t="s">
        <v>1248</v>
      </c>
      <c r="C857" s="22" t="s">
        <v>10</v>
      </c>
      <c r="D857" s="3" t="s">
        <v>11</v>
      </c>
      <c r="E857" s="3" t="s">
        <v>1249</v>
      </c>
      <c r="F857" s="3" t="s">
        <v>20</v>
      </c>
      <c r="G857" s="3" t="s">
        <v>58</v>
      </c>
      <c r="H857" s="23" t="str">
        <f>REPLACE([1]Sheet1!A855,7,6,"xxxxxx")</f>
        <v>460004xxxxxx200053</v>
      </c>
    </row>
    <row r="858" ht="20" customHeight="1" spans="1:8">
      <c r="A858" s="22"/>
      <c r="B858" s="22" t="s">
        <v>1248</v>
      </c>
      <c r="C858" s="22" t="s">
        <v>10</v>
      </c>
      <c r="D858" s="3" t="s">
        <v>35</v>
      </c>
      <c r="E858" s="3" t="s">
        <v>1250</v>
      </c>
      <c r="F858" s="3" t="s">
        <v>13</v>
      </c>
      <c r="G858" s="3" t="s">
        <v>91</v>
      </c>
      <c r="H858" s="23" t="str">
        <f>REPLACE([1]Sheet1!A856,7,6,"xxxxxx")</f>
        <v>232324xxxxxx153040</v>
      </c>
    </row>
    <row r="859" ht="20" customHeight="1" spans="1:8">
      <c r="A859" s="22">
        <f>MAX($A$2:A858)+1</f>
        <v>325</v>
      </c>
      <c r="B859" s="22" t="s">
        <v>1251</v>
      </c>
      <c r="C859" s="22" t="s">
        <v>10</v>
      </c>
      <c r="D859" s="3" t="s">
        <v>11</v>
      </c>
      <c r="E859" s="3" t="s">
        <v>1252</v>
      </c>
      <c r="F859" s="3" t="s">
        <v>13</v>
      </c>
      <c r="G859" s="3" t="s">
        <v>30</v>
      </c>
      <c r="H859" s="23" t="str">
        <f>REPLACE([1]Sheet1!A857,7,6,"xxxxxx")</f>
        <v>460004xxxxxx122021</v>
      </c>
    </row>
    <row r="860" ht="20" customHeight="1" spans="1:8">
      <c r="A860" s="22"/>
      <c r="B860" s="22" t="s">
        <v>1251</v>
      </c>
      <c r="C860" s="22" t="s">
        <v>10</v>
      </c>
      <c r="D860" s="3" t="s">
        <v>35</v>
      </c>
      <c r="E860" s="3" t="s">
        <v>1253</v>
      </c>
      <c r="F860" s="3" t="s">
        <v>20</v>
      </c>
      <c r="G860" s="3" t="s">
        <v>58</v>
      </c>
      <c r="H860" s="23" t="str">
        <f>REPLACE([1]Sheet1!A858,7,6,"xxxxxx")</f>
        <v>460002xxxxxx040510</v>
      </c>
    </row>
    <row r="861" ht="20" customHeight="1" spans="1:8">
      <c r="A861" s="22"/>
      <c r="B861" s="22" t="s">
        <v>1251</v>
      </c>
      <c r="C861" s="22" t="s">
        <v>10</v>
      </c>
      <c r="D861" s="3" t="s">
        <v>18</v>
      </c>
      <c r="E861" s="3" t="s">
        <v>1254</v>
      </c>
      <c r="F861" s="3" t="s">
        <v>20</v>
      </c>
      <c r="G861" s="3" t="s">
        <v>93</v>
      </c>
      <c r="H861" s="23" t="str">
        <f>REPLACE([1]Sheet1!A859,7,6,"xxxxxx")</f>
        <v>469002xxxxxx170519</v>
      </c>
    </row>
    <row r="862" ht="30" customHeight="1" spans="1:8">
      <c r="A862" s="22">
        <f>MAX($A$2:A861)+1</f>
        <v>326</v>
      </c>
      <c r="B862" s="22" t="s">
        <v>1255</v>
      </c>
      <c r="C862" s="22" t="s">
        <v>10</v>
      </c>
      <c r="D862" s="3" t="s">
        <v>11</v>
      </c>
      <c r="E862" s="3" t="s">
        <v>1256</v>
      </c>
      <c r="F862" s="3" t="s">
        <v>20</v>
      </c>
      <c r="G862" s="3" t="s">
        <v>24</v>
      </c>
      <c r="H862" s="23" t="str">
        <f>REPLACE([1]Sheet1!A860,7,6,"xxxxxx")</f>
        <v>460004xxxxxx081436</v>
      </c>
    </row>
    <row r="863" ht="20" customHeight="1" spans="1:8">
      <c r="A863" s="22">
        <f>MAX($A$2:A862)+1</f>
        <v>327</v>
      </c>
      <c r="B863" s="22" t="s">
        <v>1257</v>
      </c>
      <c r="C863" s="22" t="s">
        <v>10</v>
      </c>
      <c r="D863" s="3" t="s">
        <v>11</v>
      </c>
      <c r="E863" s="3" t="s">
        <v>1258</v>
      </c>
      <c r="F863" s="3" t="s">
        <v>20</v>
      </c>
      <c r="G863" s="3" t="s">
        <v>27</v>
      </c>
      <c r="H863" s="23" t="str">
        <f>REPLACE([1]Sheet1!A861,7,6,"xxxxxx")</f>
        <v>460004xxxxxx241610</v>
      </c>
    </row>
    <row r="864" ht="20" customHeight="1" spans="1:8">
      <c r="A864" s="22"/>
      <c r="B864" s="22" t="s">
        <v>1257</v>
      </c>
      <c r="C864" s="22" t="s">
        <v>10</v>
      </c>
      <c r="D864" s="3" t="s">
        <v>35</v>
      </c>
      <c r="E864" s="3" t="s">
        <v>1259</v>
      </c>
      <c r="F864" s="3" t="s">
        <v>13</v>
      </c>
      <c r="G864" s="3" t="s">
        <v>27</v>
      </c>
      <c r="H864" s="23" t="str">
        <f>REPLACE([1]Sheet1!A862,7,6,"xxxxxx")</f>
        <v>460027xxxxxx181325</v>
      </c>
    </row>
    <row r="865" ht="20" customHeight="1" spans="1:8">
      <c r="A865" s="22"/>
      <c r="B865" s="22" t="s">
        <v>1257</v>
      </c>
      <c r="C865" s="22" t="s">
        <v>10</v>
      </c>
      <c r="D865" s="3" t="s">
        <v>18</v>
      </c>
      <c r="E865" s="3" t="s">
        <v>1260</v>
      </c>
      <c r="F865" s="3" t="s">
        <v>13</v>
      </c>
      <c r="G865" s="3" t="s">
        <v>93</v>
      </c>
      <c r="H865" s="23" t="str">
        <f>REPLACE([1]Sheet1!A863,7,6,"xxxxxx")</f>
        <v>460107xxxxxx222026</v>
      </c>
    </row>
    <row r="866" ht="20" customHeight="1" spans="1:8">
      <c r="A866" s="22"/>
      <c r="B866" s="22" t="s">
        <v>1257</v>
      </c>
      <c r="C866" s="22" t="s">
        <v>10</v>
      </c>
      <c r="D866" s="3" t="s">
        <v>18</v>
      </c>
      <c r="E866" s="3" t="s">
        <v>1261</v>
      </c>
      <c r="F866" s="3" t="s">
        <v>13</v>
      </c>
      <c r="G866" s="3" t="s">
        <v>66</v>
      </c>
      <c r="H866" s="23" t="str">
        <f>REPLACE([1]Sheet1!A864,7,6,"xxxxxx")</f>
        <v>460107xxxxxx252047</v>
      </c>
    </row>
    <row r="867" ht="20" customHeight="1" spans="1:8">
      <c r="A867" s="22"/>
      <c r="B867" s="22" t="s">
        <v>1257</v>
      </c>
      <c r="C867" s="22" t="s">
        <v>10</v>
      </c>
      <c r="D867" s="3" t="s">
        <v>18</v>
      </c>
      <c r="E867" s="3" t="s">
        <v>1262</v>
      </c>
      <c r="F867" s="3" t="s">
        <v>20</v>
      </c>
      <c r="G867" s="3" t="s">
        <v>40</v>
      </c>
      <c r="H867" s="23" t="str">
        <f>REPLACE([1]Sheet1!A865,7,6,"xxxxxx")</f>
        <v>460107xxxxxx252019</v>
      </c>
    </row>
    <row r="868" ht="20" customHeight="1" spans="1:8">
      <c r="A868" s="22">
        <f>MAX($A$2:A867)+1</f>
        <v>328</v>
      </c>
      <c r="B868" s="22" t="s">
        <v>1263</v>
      </c>
      <c r="C868" s="22" t="s">
        <v>10</v>
      </c>
      <c r="D868" s="3" t="s">
        <v>11</v>
      </c>
      <c r="E868" s="3" t="s">
        <v>1264</v>
      </c>
      <c r="F868" s="3" t="s">
        <v>13</v>
      </c>
      <c r="G868" s="3" t="s">
        <v>61</v>
      </c>
      <c r="H868" s="23" t="str">
        <f>REPLACE([1]Sheet1!A866,7,6,"xxxxxx")</f>
        <v>460021xxxxxx111028</v>
      </c>
    </row>
    <row r="869" ht="20" customHeight="1" spans="1:8">
      <c r="A869" s="22"/>
      <c r="B869" s="22" t="s">
        <v>1263</v>
      </c>
      <c r="C869" s="22" t="s">
        <v>10</v>
      </c>
      <c r="D869" s="3" t="s">
        <v>35</v>
      </c>
      <c r="E869" s="3" t="s">
        <v>1265</v>
      </c>
      <c r="F869" s="3" t="s">
        <v>20</v>
      </c>
      <c r="G869" s="3" t="s">
        <v>82</v>
      </c>
      <c r="H869" s="23" t="str">
        <f>REPLACE([1]Sheet1!A867,7,6,"xxxxxx")</f>
        <v>460004xxxxxx202031</v>
      </c>
    </row>
    <row r="870" ht="20" customHeight="1" spans="1:8">
      <c r="A870" s="22">
        <f>MAX($A$2:A869)+1</f>
        <v>329</v>
      </c>
      <c r="B870" s="22" t="s">
        <v>1266</v>
      </c>
      <c r="C870" s="22" t="s">
        <v>10</v>
      </c>
      <c r="D870" s="3" t="s">
        <v>11</v>
      </c>
      <c r="E870" s="3" t="s">
        <v>1267</v>
      </c>
      <c r="F870" s="3" t="s">
        <v>20</v>
      </c>
      <c r="G870" s="3" t="s">
        <v>114</v>
      </c>
      <c r="H870" s="23" t="str">
        <f>REPLACE([1]Sheet1!A868,7,6,"xxxxxx")</f>
        <v>654126xxxxxx053755</v>
      </c>
    </row>
    <row r="871" ht="20" customHeight="1" spans="1:8">
      <c r="A871" s="22"/>
      <c r="B871" s="22" t="s">
        <v>1266</v>
      </c>
      <c r="C871" s="22" t="s">
        <v>10</v>
      </c>
      <c r="D871" s="3" t="s">
        <v>35</v>
      </c>
      <c r="E871" s="3" t="s">
        <v>1268</v>
      </c>
      <c r="F871" s="3" t="s">
        <v>13</v>
      </c>
      <c r="G871" s="3" t="s">
        <v>58</v>
      </c>
      <c r="H871" s="23" t="str">
        <f>REPLACE([1]Sheet1!A869,7,6,"xxxxxx")</f>
        <v>460004xxxxxx023222</v>
      </c>
    </row>
    <row r="872" ht="20" customHeight="1" spans="1:8">
      <c r="A872" s="22"/>
      <c r="B872" s="22" t="s">
        <v>1266</v>
      </c>
      <c r="C872" s="22" t="s">
        <v>10</v>
      </c>
      <c r="D872" s="3" t="s">
        <v>18</v>
      </c>
      <c r="E872" s="3" t="s">
        <v>1269</v>
      </c>
      <c r="F872" s="3" t="s">
        <v>20</v>
      </c>
      <c r="G872" s="3" t="s">
        <v>287</v>
      </c>
      <c r="H872" s="23" t="str">
        <f>REPLACE([1]Sheet1!A870,7,6,"xxxxxx")</f>
        <v>460107xxxxxx090039</v>
      </c>
    </row>
    <row r="873" ht="20" customHeight="1" spans="1:8">
      <c r="A873" s="22"/>
      <c r="B873" s="22" t="s">
        <v>1266</v>
      </c>
      <c r="C873" s="22" t="s">
        <v>10</v>
      </c>
      <c r="D873" s="3" t="s">
        <v>18</v>
      </c>
      <c r="E873" s="3" t="s">
        <v>1270</v>
      </c>
      <c r="F873" s="3" t="s">
        <v>20</v>
      </c>
      <c r="G873" s="3" t="s">
        <v>234</v>
      </c>
      <c r="H873" s="23" t="str">
        <f>REPLACE([1]Sheet1!A871,7,6,"xxxxxx")</f>
        <v>460107xxxxxx021136</v>
      </c>
    </row>
    <row r="874" ht="20" customHeight="1" spans="1:8">
      <c r="A874" s="22">
        <f>MAX($A$2:A873)+1</f>
        <v>330</v>
      </c>
      <c r="B874" s="22" t="s">
        <v>1271</v>
      </c>
      <c r="C874" s="22" t="s">
        <v>10</v>
      </c>
      <c r="D874" s="3" t="s">
        <v>11</v>
      </c>
      <c r="E874" s="3" t="s">
        <v>1272</v>
      </c>
      <c r="F874" s="3" t="s">
        <v>20</v>
      </c>
      <c r="G874" s="3" t="s">
        <v>17</v>
      </c>
      <c r="H874" s="23" t="str">
        <f>REPLACE([1]Sheet1!A872,7,6,"xxxxxx")</f>
        <v>460021xxxxxx260034</v>
      </c>
    </row>
    <row r="875" ht="20" customHeight="1" spans="1:8">
      <c r="A875" s="22"/>
      <c r="B875" s="22" t="s">
        <v>1271</v>
      </c>
      <c r="C875" s="22" t="s">
        <v>10</v>
      </c>
      <c r="D875" s="3" t="s">
        <v>35</v>
      </c>
      <c r="E875" s="3" t="s">
        <v>1273</v>
      </c>
      <c r="F875" s="3" t="s">
        <v>13</v>
      </c>
      <c r="G875" s="3" t="s">
        <v>439</v>
      </c>
      <c r="H875" s="23" t="str">
        <f>REPLACE([1]Sheet1!A873,7,6,"xxxxxx")</f>
        <v>460004xxxxxx016021</v>
      </c>
    </row>
    <row r="876" ht="20" customHeight="1" spans="1:8">
      <c r="A876" s="22"/>
      <c r="B876" s="22" t="s">
        <v>1271</v>
      </c>
      <c r="C876" s="22" t="s">
        <v>10</v>
      </c>
      <c r="D876" s="3" t="s">
        <v>18</v>
      </c>
      <c r="E876" s="3" t="s">
        <v>1274</v>
      </c>
      <c r="F876" s="3" t="s">
        <v>20</v>
      </c>
      <c r="G876" s="3" t="s">
        <v>85</v>
      </c>
      <c r="H876" s="23" t="str">
        <f>REPLACE([1]Sheet1!A874,7,6,"xxxxxx")</f>
        <v>460107xxxxxx170010</v>
      </c>
    </row>
    <row r="877" ht="20" customHeight="1" spans="1:8">
      <c r="A877" s="22">
        <f>MAX($A$2:A876)+1</f>
        <v>331</v>
      </c>
      <c r="B877" s="22" t="s">
        <v>1275</v>
      </c>
      <c r="C877" s="22" t="s">
        <v>10</v>
      </c>
      <c r="D877" s="3" t="s">
        <v>11</v>
      </c>
      <c r="E877" s="3" t="s">
        <v>1276</v>
      </c>
      <c r="F877" s="3" t="s">
        <v>13</v>
      </c>
      <c r="G877" s="3" t="s">
        <v>221</v>
      </c>
      <c r="H877" s="23" t="str">
        <f>REPLACE([1]Sheet1!A875,7,6,"xxxxxx")</f>
        <v>460004xxxxxx175842</v>
      </c>
    </row>
    <row r="878" ht="20" customHeight="1" spans="1:8">
      <c r="A878" s="22"/>
      <c r="B878" s="22" t="s">
        <v>1275</v>
      </c>
      <c r="C878" s="22" t="s">
        <v>10</v>
      </c>
      <c r="D878" s="3" t="s">
        <v>35</v>
      </c>
      <c r="E878" s="3" t="s">
        <v>1277</v>
      </c>
      <c r="F878" s="3" t="s">
        <v>13</v>
      </c>
      <c r="G878" s="3" t="s">
        <v>91</v>
      </c>
      <c r="H878" s="23" t="str">
        <f>REPLACE([1]Sheet1!A876,7,6,"xxxxxx")</f>
        <v>460026xxxxxx023954</v>
      </c>
    </row>
    <row r="879" ht="20" customHeight="1" spans="1:8">
      <c r="A879" s="22">
        <f>MAX($A$2:A878)+1</f>
        <v>332</v>
      </c>
      <c r="B879" s="22" t="s">
        <v>1278</v>
      </c>
      <c r="C879" s="22" t="s">
        <v>10</v>
      </c>
      <c r="D879" s="3" t="s">
        <v>11</v>
      </c>
      <c r="E879" s="3" t="s">
        <v>1279</v>
      </c>
      <c r="F879" s="3" t="s">
        <v>20</v>
      </c>
      <c r="G879" s="3" t="s">
        <v>114</v>
      </c>
      <c r="H879" s="23" t="str">
        <f>REPLACE([1]Sheet1!A877,7,6,"xxxxxx")</f>
        <v>460004xxxxxx293414</v>
      </c>
    </row>
    <row r="880" ht="20" customHeight="1" spans="1:8">
      <c r="A880" s="22"/>
      <c r="B880" s="22" t="s">
        <v>1278</v>
      </c>
      <c r="C880" s="22" t="s">
        <v>10</v>
      </c>
      <c r="D880" s="3" t="s">
        <v>35</v>
      </c>
      <c r="E880" s="3" t="s">
        <v>1280</v>
      </c>
      <c r="F880" s="3" t="s">
        <v>13</v>
      </c>
      <c r="G880" s="3" t="s">
        <v>61</v>
      </c>
      <c r="H880" s="23" t="str">
        <f>REPLACE([1]Sheet1!A878,7,6,"xxxxxx")</f>
        <v>460004xxxxxx043428</v>
      </c>
    </row>
    <row r="881" ht="20" customHeight="1" spans="1:8">
      <c r="A881" s="22"/>
      <c r="B881" s="22" t="s">
        <v>1278</v>
      </c>
      <c r="C881" s="22" t="s">
        <v>10</v>
      </c>
      <c r="D881" s="3" t="s">
        <v>18</v>
      </c>
      <c r="E881" s="3" t="s">
        <v>1281</v>
      </c>
      <c r="F881" s="3" t="s">
        <v>20</v>
      </c>
      <c r="G881" s="3" t="s">
        <v>159</v>
      </c>
      <c r="H881" s="23" t="str">
        <f>REPLACE([1]Sheet1!A879,7,6,"xxxxxx")</f>
        <v>460107xxxxxx273017</v>
      </c>
    </row>
    <row r="882" ht="20" customHeight="1" spans="1:8">
      <c r="A882" s="22">
        <f>MAX($A$2:A881)+1</f>
        <v>333</v>
      </c>
      <c r="B882" s="22" t="s">
        <v>1282</v>
      </c>
      <c r="C882" s="22" t="s">
        <v>10</v>
      </c>
      <c r="D882" s="3" t="s">
        <v>11</v>
      </c>
      <c r="E882" s="3" t="s">
        <v>1283</v>
      </c>
      <c r="F882" s="3" t="s">
        <v>20</v>
      </c>
      <c r="G882" s="3" t="s">
        <v>91</v>
      </c>
      <c r="H882" s="23" t="str">
        <f>REPLACE([1]Sheet1!A880,7,6,"xxxxxx")</f>
        <v>460004xxxxxx130411</v>
      </c>
    </row>
    <row r="883" ht="20" customHeight="1" spans="1:8">
      <c r="A883" s="22"/>
      <c r="B883" s="22" t="s">
        <v>1282</v>
      </c>
      <c r="C883" s="22" t="s">
        <v>10</v>
      </c>
      <c r="D883" s="3" t="s">
        <v>35</v>
      </c>
      <c r="E883" s="3" t="s">
        <v>1284</v>
      </c>
      <c r="F883" s="3" t="s">
        <v>13</v>
      </c>
      <c r="G883" s="3" t="s">
        <v>30</v>
      </c>
      <c r="H883" s="23" t="str">
        <f>REPLACE([1]Sheet1!A881,7,6,"xxxxxx")</f>
        <v>460025xxxxxx262128</v>
      </c>
    </row>
    <row r="884" ht="20" customHeight="1" spans="1:8">
      <c r="A884" s="22"/>
      <c r="B884" s="22" t="s">
        <v>1282</v>
      </c>
      <c r="C884" s="22" t="s">
        <v>10</v>
      </c>
      <c r="D884" s="3" t="s">
        <v>18</v>
      </c>
      <c r="E884" s="3" t="s">
        <v>1285</v>
      </c>
      <c r="F884" s="3" t="s">
        <v>20</v>
      </c>
      <c r="G884" s="3" t="s">
        <v>287</v>
      </c>
      <c r="H884" s="23" t="str">
        <f>REPLACE([1]Sheet1!A882,7,6,"xxxxxx")</f>
        <v>460107xxxxxx022633</v>
      </c>
    </row>
    <row r="885" ht="20" customHeight="1" spans="1:8">
      <c r="A885" s="22"/>
      <c r="B885" s="22" t="s">
        <v>1282</v>
      </c>
      <c r="C885" s="22" t="s">
        <v>10</v>
      </c>
      <c r="D885" s="3" t="s">
        <v>18</v>
      </c>
      <c r="E885" s="3" t="s">
        <v>1286</v>
      </c>
      <c r="F885" s="3" t="s">
        <v>20</v>
      </c>
      <c r="G885" s="3" t="s">
        <v>93</v>
      </c>
      <c r="H885" s="23" t="str">
        <f>REPLACE([1]Sheet1!A883,7,6,"xxxxxx")</f>
        <v>460107xxxxxx182616</v>
      </c>
    </row>
    <row r="886" ht="30" customHeight="1" spans="1:8">
      <c r="A886" s="22">
        <f>MAX($A$2:A885)+1</f>
        <v>334</v>
      </c>
      <c r="B886" s="22" t="s">
        <v>1287</v>
      </c>
      <c r="C886" s="22" t="s">
        <v>10</v>
      </c>
      <c r="D886" s="3" t="s">
        <v>11</v>
      </c>
      <c r="E886" s="3" t="s">
        <v>1288</v>
      </c>
      <c r="F886" s="3" t="s">
        <v>20</v>
      </c>
      <c r="G886" s="3" t="s">
        <v>27</v>
      </c>
      <c r="H886" s="23" t="str">
        <f>REPLACE([1]Sheet1!A884,7,6,"xxxxxx")</f>
        <v>460004xxxxxx085656</v>
      </c>
    </row>
    <row r="887" ht="24" customHeight="1" spans="1:8">
      <c r="A887" s="22">
        <f>MAX($A$2:A886)+1</f>
        <v>335</v>
      </c>
      <c r="B887" s="22" t="s">
        <v>1289</v>
      </c>
      <c r="C887" s="22" t="s">
        <v>10</v>
      </c>
      <c r="D887" s="3" t="s">
        <v>11</v>
      </c>
      <c r="E887" s="3" t="s">
        <v>1290</v>
      </c>
      <c r="F887" s="3" t="s">
        <v>20</v>
      </c>
      <c r="G887" s="3" t="s">
        <v>131</v>
      </c>
      <c r="H887" s="23" t="str">
        <f>REPLACE([1]Sheet1!A885,7,6,"xxxxxx")</f>
        <v>460004xxxxxx063610</v>
      </c>
    </row>
    <row r="888" ht="24" customHeight="1" spans="1:8">
      <c r="A888" s="22"/>
      <c r="B888" s="22" t="s">
        <v>1289</v>
      </c>
      <c r="C888" s="22" t="s">
        <v>10</v>
      </c>
      <c r="D888" s="3" t="s">
        <v>35</v>
      </c>
      <c r="E888" s="3" t="s">
        <v>1291</v>
      </c>
      <c r="F888" s="3" t="s">
        <v>13</v>
      </c>
      <c r="G888" s="3" t="s">
        <v>24</v>
      </c>
      <c r="H888" s="23" t="str">
        <f>REPLACE([1]Sheet1!A886,7,6,"xxxxxx")</f>
        <v>460025xxxxxx184525</v>
      </c>
    </row>
    <row r="889" ht="24" customHeight="1" spans="1:8">
      <c r="A889" s="22"/>
      <c r="B889" s="22" t="s">
        <v>1289</v>
      </c>
      <c r="C889" s="22" t="s">
        <v>10</v>
      </c>
      <c r="D889" s="3" t="s">
        <v>18</v>
      </c>
      <c r="E889" s="3" t="s">
        <v>1292</v>
      </c>
      <c r="F889" s="3" t="s">
        <v>13</v>
      </c>
      <c r="G889" s="3" t="s">
        <v>32</v>
      </c>
      <c r="H889" s="23" t="str">
        <f>REPLACE([1]Sheet1!A887,7,6,"xxxxxx")</f>
        <v>460107xxxxxx133022</v>
      </c>
    </row>
    <row r="890" ht="24" customHeight="1" spans="1:8">
      <c r="A890" s="22"/>
      <c r="B890" s="22" t="s">
        <v>1289</v>
      </c>
      <c r="C890" s="22" t="s">
        <v>10</v>
      </c>
      <c r="D890" s="3" t="s">
        <v>18</v>
      </c>
      <c r="E890" s="3" t="s">
        <v>1293</v>
      </c>
      <c r="F890" s="3" t="s">
        <v>13</v>
      </c>
      <c r="G890" s="3" t="s">
        <v>40</v>
      </c>
      <c r="H890" s="23" t="str">
        <f>REPLACE([1]Sheet1!A888,7,6,"xxxxxx")</f>
        <v>460107xxxxxx233022</v>
      </c>
    </row>
    <row r="891" ht="24" customHeight="1" spans="1:8">
      <c r="A891" s="22"/>
      <c r="B891" s="22" t="s">
        <v>1289</v>
      </c>
      <c r="C891" s="22" t="s">
        <v>10</v>
      </c>
      <c r="D891" s="3" t="s">
        <v>18</v>
      </c>
      <c r="E891" s="3" t="s">
        <v>1294</v>
      </c>
      <c r="F891" s="3" t="s">
        <v>20</v>
      </c>
      <c r="G891" s="3" t="s">
        <v>234</v>
      </c>
      <c r="H891" s="23" t="str">
        <f>REPLACE([1]Sheet1!A889,7,6,"xxxxxx")</f>
        <v>460107xxxxxx243034</v>
      </c>
    </row>
    <row r="892" ht="24" customHeight="1" spans="1:8">
      <c r="A892" s="22">
        <f>MAX($A$2:A891)+1</f>
        <v>336</v>
      </c>
      <c r="B892" s="22" t="s">
        <v>1295</v>
      </c>
      <c r="C892" s="22" t="s">
        <v>10</v>
      </c>
      <c r="D892" s="3" t="s">
        <v>11</v>
      </c>
      <c r="E892" s="3" t="s">
        <v>1296</v>
      </c>
      <c r="F892" s="3" t="s">
        <v>13</v>
      </c>
      <c r="G892" s="3" t="s">
        <v>24</v>
      </c>
      <c r="H892" s="23" t="str">
        <f>REPLACE([1]Sheet1!A890,7,6,"xxxxxx")</f>
        <v>460102xxxxxx142725</v>
      </c>
    </row>
    <row r="893" ht="24" customHeight="1" spans="1:8">
      <c r="A893" s="22"/>
      <c r="B893" s="22" t="s">
        <v>1295</v>
      </c>
      <c r="C893" s="22" t="s">
        <v>10</v>
      </c>
      <c r="D893" s="3" t="s">
        <v>35</v>
      </c>
      <c r="E893" s="3" t="s">
        <v>1297</v>
      </c>
      <c r="F893" s="3" t="s">
        <v>20</v>
      </c>
      <c r="G893" s="3" t="s">
        <v>30</v>
      </c>
      <c r="H893" s="23" t="str">
        <f>REPLACE([1]Sheet1!A891,7,6,"xxxxxx")</f>
        <v>460004xxxxxx064218</v>
      </c>
    </row>
    <row r="894" ht="23" customHeight="1" spans="1:8">
      <c r="A894" s="22">
        <f>MAX($A$2:A893)+1</f>
        <v>337</v>
      </c>
      <c r="B894" s="22" t="s">
        <v>1298</v>
      </c>
      <c r="C894" s="22" t="s">
        <v>10</v>
      </c>
      <c r="D894" s="3" t="s">
        <v>11</v>
      </c>
      <c r="E894" s="3" t="s">
        <v>1299</v>
      </c>
      <c r="F894" s="3" t="s">
        <v>13</v>
      </c>
      <c r="G894" s="3" t="s">
        <v>71</v>
      </c>
      <c r="H894" s="23" t="str">
        <f>REPLACE([1]Sheet1!A892,7,6,"xxxxxx")</f>
        <v>430726xxxxxx073925</v>
      </c>
    </row>
    <row r="895" ht="23" customHeight="1" spans="1:8">
      <c r="A895" s="22"/>
      <c r="B895" s="22" t="s">
        <v>1298</v>
      </c>
      <c r="C895" s="22" t="s">
        <v>10</v>
      </c>
      <c r="D895" s="3" t="s">
        <v>35</v>
      </c>
      <c r="E895" s="3" t="s">
        <v>1300</v>
      </c>
      <c r="F895" s="3" t="s">
        <v>20</v>
      </c>
      <c r="G895" s="3" t="s">
        <v>91</v>
      </c>
      <c r="H895" s="23" t="str">
        <f>REPLACE([1]Sheet1!A893,7,6,"xxxxxx")</f>
        <v>342222xxxxxx206819</v>
      </c>
    </row>
    <row r="896" ht="23" customHeight="1" spans="1:8">
      <c r="A896" s="22"/>
      <c r="B896" s="22" t="s">
        <v>1298</v>
      </c>
      <c r="C896" s="22" t="s">
        <v>10</v>
      </c>
      <c r="D896" s="3" t="s">
        <v>18</v>
      </c>
      <c r="E896" s="3" t="s">
        <v>1301</v>
      </c>
      <c r="F896" s="3" t="s">
        <v>20</v>
      </c>
      <c r="G896" s="3" t="s">
        <v>66</v>
      </c>
      <c r="H896" s="23" t="str">
        <f>REPLACE([1]Sheet1!A894,7,6,"xxxxxx")</f>
        <v>430726xxxxxx080171</v>
      </c>
    </row>
    <row r="897" ht="25" customHeight="1" spans="1:8">
      <c r="A897" s="22">
        <f>MAX($A$2:A896)+1</f>
        <v>338</v>
      </c>
      <c r="B897" s="22" t="s">
        <v>1302</v>
      </c>
      <c r="C897" s="22" t="s">
        <v>10</v>
      </c>
      <c r="D897" s="3" t="s">
        <v>11</v>
      </c>
      <c r="E897" s="3" t="s">
        <v>1303</v>
      </c>
      <c r="F897" s="3" t="s">
        <v>20</v>
      </c>
      <c r="G897" s="3" t="s">
        <v>114</v>
      </c>
      <c r="H897" s="23" t="str">
        <f>REPLACE([1]Sheet1!A895,7,6,"xxxxxx")</f>
        <v>460026xxxxxx300019</v>
      </c>
    </row>
    <row r="898" ht="25" customHeight="1" spans="1:8">
      <c r="A898" s="22"/>
      <c r="B898" s="22" t="s">
        <v>1302</v>
      </c>
      <c r="C898" s="22" t="s">
        <v>10</v>
      </c>
      <c r="D898" s="3" t="s">
        <v>35</v>
      </c>
      <c r="E898" s="3" t="s">
        <v>1304</v>
      </c>
      <c r="F898" s="3" t="s">
        <v>13</v>
      </c>
      <c r="G898" s="3" t="s">
        <v>58</v>
      </c>
      <c r="H898" s="23" t="str">
        <f>REPLACE([1]Sheet1!A896,7,6,"xxxxxx")</f>
        <v>460025xxxxxx082425</v>
      </c>
    </row>
    <row r="899" ht="25" customHeight="1" spans="1:8">
      <c r="A899" s="22"/>
      <c r="B899" s="22" t="s">
        <v>1302</v>
      </c>
      <c r="C899" s="22" t="s">
        <v>10</v>
      </c>
      <c r="D899" s="3" t="s">
        <v>18</v>
      </c>
      <c r="E899" s="3" t="s">
        <v>1305</v>
      </c>
      <c r="F899" s="3" t="s">
        <v>13</v>
      </c>
      <c r="G899" s="3" t="s">
        <v>173</v>
      </c>
      <c r="H899" s="23" t="str">
        <f>REPLACE([1]Sheet1!A897,7,6,"xxxxxx")</f>
        <v>460107xxxxxx240823</v>
      </c>
    </row>
    <row r="900" ht="25" customHeight="1" spans="1:8">
      <c r="A900" s="22"/>
      <c r="B900" s="22" t="s">
        <v>1302</v>
      </c>
      <c r="C900" s="22" t="s">
        <v>10</v>
      </c>
      <c r="D900" s="3" t="s">
        <v>18</v>
      </c>
      <c r="E900" s="3" t="s">
        <v>580</v>
      </c>
      <c r="F900" s="3" t="s">
        <v>20</v>
      </c>
      <c r="G900" s="3" t="s">
        <v>287</v>
      </c>
      <c r="H900" s="23" t="str">
        <f>REPLACE([1]Sheet1!A898,7,6,"xxxxxx")</f>
        <v>460107xxxxxx030816</v>
      </c>
    </row>
    <row r="901" ht="20" customHeight="1" spans="1:8">
      <c r="A901" s="22">
        <f>MAX($A$2:A900)+1</f>
        <v>339</v>
      </c>
      <c r="B901" s="22" t="s">
        <v>1306</v>
      </c>
      <c r="C901" s="22" t="s">
        <v>10</v>
      </c>
      <c r="D901" s="3" t="s">
        <v>11</v>
      </c>
      <c r="E901" s="3" t="s">
        <v>1307</v>
      </c>
      <c r="F901" s="3" t="s">
        <v>20</v>
      </c>
      <c r="G901" s="3" t="s">
        <v>91</v>
      </c>
      <c r="H901" s="23" t="str">
        <f>REPLACE([1]Sheet1!A899,7,6,"xxxxxx")</f>
        <v>460004xxxxxx040010</v>
      </c>
    </row>
    <row r="902" ht="20" customHeight="1" spans="1:8">
      <c r="A902" s="22"/>
      <c r="B902" s="22" t="s">
        <v>1306</v>
      </c>
      <c r="C902" s="22" t="s">
        <v>10</v>
      </c>
      <c r="D902" s="3" t="s">
        <v>35</v>
      </c>
      <c r="E902" s="3" t="s">
        <v>1308</v>
      </c>
      <c r="F902" s="3" t="s">
        <v>13</v>
      </c>
      <c r="G902" s="3" t="s">
        <v>71</v>
      </c>
      <c r="H902" s="23" t="str">
        <f>REPLACE([1]Sheet1!A900,7,6,"xxxxxx")</f>
        <v>460026xxxxxx101866</v>
      </c>
    </row>
    <row r="903" ht="20" customHeight="1" spans="1:8">
      <c r="A903" s="22"/>
      <c r="B903" s="22" t="s">
        <v>1306</v>
      </c>
      <c r="C903" s="22" t="s">
        <v>10</v>
      </c>
      <c r="D903" s="3" t="s">
        <v>18</v>
      </c>
      <c r="E903" s="3" t="s">
        <v>1309</v>
      </c>
      <c r="F903" s="3" t="s">
        <v>20</v>
      </c>
      <c r="G903" s="3" t="s">
        <v>95</v>
      </c>
      <c r="H903" s="23" t="str">
        <f>REPLACE([1]Sheet1!A901,7,6,"xxxxxx")</f>
        <v>460107xxxxxx110011</v>
      </c>
    </row>
    <row r="904" ht="20" customHeight="1" spans="1:8">
      <c r="A904" s="22"/>
      <c r="B904" s="22" t="s">
        <v>1306</v>
      </c>
      <c r="C904" s="22" t="s">
        <v>10</v>
      </c>
      <c r="D904" s="3" t="s">
        <v>18</v>
      </c>
      <c r="E904" s="3" t="s">
        <v>1310</v>
      </c>
      <c r="F904" s="3" t="s">
        <v>13</v>
      </c>
      <c r="G904" s="3" t="s">
        <v>281</v>
      </c>
      <c r="H904" s="23" t="str">
        <f>REPLACE([1]Sheet1!A902,7,6,"xxxxxx")</f>
        <v>460107xxxxxx210045</v>
      </c>
    </row>
    <row r="905" ht="20" customHeight="1" spans="1:8">
      <c r="A905" s="22">
        <f>MAX($A$2:A904)+1</f>
        <v>340</v>
      </c>
      <c r="B905" s="22" t="s">
        <v>1311</v>
      </c>
      <c r="C905" s="22" t="s">
        <v>10</v>
      </c>
      <c r="D905" s="3" t="s">
        <v>11</v>
      </c>
      <c r="E905" s="3" t="s">
        <v>1312</v>
      </c>
      <c r="F905" s="3" t="s">
        <v>13</v>
      </c>
      <c r="G905" s="3" t="s">
        <v>30</v>
      </c>
      <c r="H905" s="23" t="str">
        <f>REPLACE([1]Sheet1!A903,7,6,"xxxxxx")</f>
        <v>460004xxxxxx23044x</v>
      </c>
    </row>
    <row r="906" ht="20" customHeight="1" spans="1:8">
      <c r="A906" s="22"/>
      <c r="B906" s="22" t="s">
        <v>1311</v>
      </c>
      <c r="C906" s="22" t="s">
        <v>10</v>
      </c>
      <c r="D906" s="3" t="s">
        <v>35</v>
      </c>
      <c r="E906" s="3" t="s">
        <v>1313</v>
      </c>
      <c r="F906" s="3" t="s">
        <v>20</v>
      </c>
      <c r="G906" s="3" t="s">
        <v>71</v>
      </c>
      <c r="H906" s="23" t="str">
        <f>REPLACE([1]Sheet1!A904,7,6,"xxxxxx")</f>
        <v>460004xxxxxx050219</v>
      </c>
    </row>
    <row r="907" ht="20" customHeight="1" spans="1:8">
      <c r="A907" s="22"/>
      <c r="B907" s="22" t="s">
        <v>1311</v>
      </c>
      <c r="C907" s="22" t="s">
        <v>10</v>
      </c>
      <c r="D907" s="3" t="s">
        <v>18</v>
      </c>
      <c r="E907" s="3" t="s">
        <v>1314</v>
      </c>
      <c r="F907" s="3" t="s">
        <v>13</v>
      </c>
      <c r="G907" s="3" t="s">
        <v>111</v>
      </c>
      <c r="H907" s="23" t="str">
        <f>REPLACE([1]Sheet1!A905,7,6,"xxxxxx")</f>
        <v>460107xxxxxx140428</v>
      </c>
    </row>
    <row r="908" ht="20" customHeight="1" spans="1:8">
      <c r="A908" s="22"/>
      <c r="B908" s="22" t="s">
        <v>1311</v>
      </c>
      <c r="C908" s="22" t="s">
        <v>10</v>
      </c>
      <c r="D908" s="3" t="s">
        <v>18</v>
      </c>
      <c r="E908" s="3" t="s">
        <v>1315</v>
      </c>
      <c r="F908" s="3" t="s">
        <v>20</v>
      </c>
      <c r="G908" s="3" t="s">
        <v>40</v>
      </c>
      <c r="H908" s="23" t="str">
        <f>REPLACE([1]Sheet1!A906,7,6,"xxxxxx")</f>
        <v>460107xxxxxx220413</v>
      </c>
    </row>
    <row r="909" ht="20" customHeight="1" spans="1:8">
      <c r="A909" s="22">
        <f>MAX($A$2:A908)+1</f>
        <v>341</v>
      </c>
      <c r="B909" s="22" t="s">
        <v>1316</v>
      </c>
      <c r="C909" s="22" t="s">
        <v>10</v>
      </c>
      <c r="D909" s="3" t="s">
        <v>11</v>
      </c>
      <c r="E909" s="3" t="s">
        <v>1317</v>
      </c>
      <c r="F909" s="3" t="s">
        <v>13</v>
      </c>
      <c r="G909" s="3" t="s">
        <v>114</v>
      </c>
      <c r="H909" s="23" t="str">
        <f>REPLACE([1]Sheet1!A907,7,6,"xxxxxx")</f>
        <v>460004xxxxxx100066</v>
      </c>
    </row>
    <row r="910" ht="20" customHeight="1" spans="1:8">
      <c r="A910" s="22"/>
      <c r="B910" s="22" t="s">
        <v>1316</v>
      </c>
      <c r="C910" s="22" t="s">
        <v>10</v>
      </c>
      <c r="D910" s="3" t="s">
        <v>35</v>
      </c>
      <c r="E910" s="3" t="s">
        <v>1318</v>
      </c>
      <c r="F910" s="3" t="s">
        <v>20</v>
      </c>
      <c r="G910" s="3" t="s">
        <v>114</v>
      </c>
      <c r="H910" s="23" t="str">
        <f>REPLACE([1]Sheet1!A908,7,6,"xxxxxx")</f>
        <v>460103xxxxxx191515</v>
      </c>
    </row>
    <row r="911" ht="20" customHeight="1" spans="1:8">
      <c r="A911" s="22"/>
      <c r="B911" s="22" t="s">
        <v>1316</v>
      </c>
      <c r="C911" s="22" t="s">
        <v>10</v>
      </c>
      <c r="D911" s="3" t="s">
        <v>18</v>
      </c>
      <c r="E911" s="3" t="s">
        <v>1319</v>
      </c>
      <c r="F911" s="3" t="s">
        <v>20</v>
      </c>
      <c r="G911" s="3" t="s">
        <v>111</v>
      </c>
      <c r="H911" s="23" t="str">
        <f>REPLACE([1]Sheet1!A909,7,6,"xxxxxx")</f>
        <v>460107xxxxxx170012</v>
      </c>
    </row>
    <row r="912" ht="20" customHeight="1" spans="1:8">
      <c r="A912" s="22"/>
      <c r="B912" s="22" t="s">
        <v>1316</v>
      </c>
      <c r="C912" s="22" t="s">
        <v>10</v>
      </c>
      <c r="D912" s="3" t="s">
        <v>18</v>
      </c>
      <c r="E912" s="3" t="s">
        <v>1320</v>
      </c>
      <c r="F912" s="3" t="s">
        <v>20</v>
      </c>
      <c r="G912" s="3" t="s">
        <v>66</v>
      </c>
      <c r="H912" s="23" t="str">
        <f>REPLACE([1]Sheet1!A910,7,6,"xxxxxx")</f>
        <v>460107xxxxxx080054</v>
      </c>
    </row>
    <row r="913" ht="27" customHeight="1" spans="1:8">
      <c r="A913" s="22">
        <f>MAX($A$2:A912)+1</f>
        <v>342</v>
      </c>
      <c r="B913" s="22" t="s">
        <v>1321</v>
      </c>
      <c r="C913" s="22" t="s">
        <v>10</v>
      </c>
      <c r="D913" s="3" t="s">
        <v>11</v>
      </c>
      <c r="E913" s="3" t="s">
        <v>1322</v>
      </c>
      <c r="F913" s="3" t="s">
        <v>20</v>
      </c>
      <c r="G913" s="3" t="s">
        <v>27</v>
      </c>
      <c r="H913" s="23" t="str">
        <f>REPLACE([1]Sheet1!A911,7,6,"xxxxxx")</f>
        <v>460004xxxxxx180233</v>
      </c>
    </row>
    <row r="914" ht="20" customHeight="1" spans="1:8">
      <c r="A914" s="22">
        <f>MAX($A$2:A913)+1</f>
        <v>343</v>
      </c>
      <c r="B914" s="22" t="s">
        <v>1323</v>
      </c>
      <c r="C914" s="22" t="s">
        <v>10</v>
      </c>
      <c r="D914" s="3" t="s">
        <v>11</v>
      </c>
      <c r="E914" s="3" t="s">
        <v>1324</v>
      </c>
      <c r="F914" s="3" t="s">
        <v>20</v>
      </c>
      <c r="G914" s="3" t="s">
        <v>406</v>
      </c>
      <c r="H914" s="23" t="str">
        <f>REPLACE([1]Sheet1!A912,7,6,"xxxxxx")</f>
        <v>460026xxxxxx05005x</v>
      </c>
    </row>
    <row r="915" ht="20" customHeight="1" spans="1:8">
      <c r="A915" s="22"/>
      <c r="B915" s="22" t="s">
        <v>1323</v>
      </c>
      <c r="C915" s="22" t="s">
        <v>10</v>
      </c>
      <c r="D915" s="3" t="s">
        <v>35</v>
      </c>
      <c r="E915" s="3" t="s">
        <v>1325</v>
      </c>
      <c r="F915" s="3" t="s">
        <v>13</v>
      </c>
      <c r="G915" s="3" t="s">
        <v>17</v>
      </c>
      <c r="H915" s="23" t="str">
        <f>REPLACE([1]Sheet1!A913,7,6,"xxxxxx")</f>
        <v>460026xxxxxx031248</v>
      </c>
    </row>
    <row r="916" ht="20" customHeight="1" spans="1:8">
      <c r="A916" s="22"/>
      <c r="B916" s="22" t="s">
        <v>1323</v>
      </c>
      <c r="C916" s="22" t="s">
        <v>10</v>
      </c>
      <c r="D916" s="3" t="s">
        <v>18</v>
      </c>
      <c r="E916" s="3" t="s">
        <v>1326</v>
      </c>
      <c r="F916" s="3" t="s">
        <v>20</v>
      </c>
      <c r="G916" s="3" t="s">
        <v>85</v>
      </c>
      <c r="H916" s="23" t="str">
        <f>REPLACE([1]Sheet1!A914,7,6,"xxxxxx")</f>
        <v>460026xxxxxx230017</v>
      </c>
    </row>
    <row r="917" ht="20" customHeight="1" spans="1:8">
      <c r="A917" s="22"/>
      <c r="B917" s="22" t="s">
        <v>1323</v>
      </c>
      <c r="C917" s="22" t="s">
        <v>10</v>
      </c>
      <c r="D917" s="3" t="s">
        <v>18</v>
      </c>
      <c r="E917" s="3" t="s">
        <v>1327</v>
      </c>
      <c r="F917" s="3" t="s">
        <v>13</v>
      </c>
      <c r="G917" s="3" t="s">
        <v>95</v>
      </c>
      <c r="H917" s="23" t="str">
        <f>REPLACE([1]Sheet1!A915,7,6,"xxxxxx")</f>
        <v>460107xxxxxx020423</v>
      </c>
    </row>
    <row r="918" ht="31" customHeight="1" spans="1:8">
      <c r="A918" s="22">
        <f>MAX($A$2:A917)+1</f>
        <v>344</v>
      </c>
      <c r="B918" s="22" t="s">
        <v>1328</v>
      </c>
      <c r="C918" s="22" t="s">
        <v>10</v>
      </c>
      <c r="D918" s="3" t="s">
        <v>11</v>
      </c>
      <c r="E918" s="3" t="s">
        <v>1329</v>
      </c>
      <c r="F918" s="3" t="s">
        <v>20</v>
      </c>
      <c r="G918" s="3" t="s">
        <v>131</v>
      </c>
      <c r="H918" s="23" t="str">
        <f>REPLACE([1]Sheet1!A916,7,6,"xxxxxx")</f>
        <v>430681xxxxxx029384</v>
      </c>
    </row>
    <row r="919" ht="20" customHeight="1" spans="1:8">
      <c r="A919" s="22">
        <f>MAX($A$2:A918)+1</f>
        <v>345</v>
      </c>
      <c r="B919" s="22" t="s">
        <v>1330</v>
      </c>
      <c r="C919" s="22" t="s">
        <v>10</v>
      </c>
      <c r="D919" s="3" t="s">
        <v>11</v>
      </c>
      <c r="E919" s="3" t="s">
        <v>1331</v>
      </c>
      <c r="F919" s="3" t="s">
        <v>13</v>
      </c>
      <c r="G919" s="3" t="s">
        <v>114</v>
      </c>
      <c r="H919" s="23" t="str">
        <f>REPLACE([1]Sheet1!A917,7,6,"xxxxxx")</f>
        <v>410181xxxxxx047540</v>
      </c>
    </row>
    <row r="920" ht="20" customHeight="1" spans="1:8">
      <c r="A920" s="22"/>
      <c r="B920" s="22" t="s">
        <v>1330</v>
      </c>
      <c r="C920" s="22" t="s">
        <v>10</v>
      </c>
      <c r="D920" s="3" t="s">
        <v>35</v>
      </c>
      <c r="E920" s="3" t="s">
        <v>1332</v>
      </c>
      <c r="F920" s="3" t="s">
        <v>20</v>
      </c>
      <c r="G920" s="3" t="s">
        <v>17</v>
      </c>
      <c r="H920" s="23" t="str">
        <f>REPLACE([1]Sheet1!A918,7,6,"xxxxxx")</f>
        <v>410123xxxxxx086952</v>
      </c>
    </row>
    <row r="921" ht="20" customHeight="1" spans="1:8">
      <c r="A921" s="22"/>
      <c r="B921" s="22" t="s">
        <v>1330</v>
      </c>
      <c r="C921" s="22" t="s">
        <v>10</v>
      </c>
      <c r="D921" s="3" t="s">
        <v>18</v>
      </c>
      <c r="E921" s="3" t="s">
        <v>1333</v>
      </c>
      <c r="F921" s="3" t="s">
        <v>13</v>
      </c>
      <c r="G921" s="3" t="s">
        <v>32</v>
      </c>
      <c r="H921" s="23" t="str">
        <f>REPLACE([1]Sheet1!A919,7,6,"xxxxxx")</f>
        <v>410184xxxxxx240345</v>
      </c>
    </row>
    <row r="922" ht="20" customHeight="1" spans="1:8">
      <c r="A922" s="22"/>
      <c r="B922" s="22" t="s">
        <v>1330</v>
      </c>
      <c r="C922" s="22" t="s">
        <v>10</v>
      </c>
      <c r="D922" s="3" t="s">
        <v>18</v>
      </c>
      <c r="E922" s="3" t="s">
        <v>1334</v>
      </c>
      <c r="F922" s="3" t="s">
        <v>20</v>
      </c>
      <c r="G922" s="3" t="s">
        <v>32</v>
      </c>
      <c r="H922" s="23" t="str">
        <f>REPLACE([1]Sheet1!A920,7,6,"xxxxxx")</f>
        <v>410184xxxxxx24045X</v>
      </c>
    </row>
    <row r="923" ht="20" customHeight="1" spans="1:8">
      <c r="A923" s="22"/>
      <c r="B923" s="22" t="s">
        <v>1330</v>
      </c>
      <c r="C923" s="22" t="s">
        <v>10</v>
      </c>
      <c r="D923" s="3" t="s">
        <v>18</v>
      </c>
      <c r="E923" s="3" t="s">
        <v>1335</v>
      </c>
      <c r="F923" s="3" t="s">
        <v>13</v>
      </c>
      <c r="G923" s="3" t="s">
        <v>122</v>
      </c>
      <c r="H923" s="23" t="str">
        <f>REPLACE([1]Sheet1!A921,7,6,"xxxxxx")</f>
        <v>410184xxxxxx010127</v>
      </c>
    </row>
    <row r="924" ht="20" customHeight="1" spans="1:8">
      <c r="A924" s="22">
        <f>MAX($A$2:A923)+1</f>
        <v>346</v>
      </c>
      <c r="B924" s="22" t="s">
        <v>1336</v>
      </c>
      <c r="C924" s="22" t="s">
        <v>10</v>
      </c>
      <c r="D924" s="3" t="s">
        <v>11</v>
      </c>
      <c r="E924" s="3" t="s">
        <v>1337</v>
      </c>
      <c r="F924" s="3" t="s">
        <v>20</v>
      </c>
      <c r="G924" s="3" t="s">
        <v>441</v>
      </c>
      <c r="H924" s="23" t="str">
        <f>REPLACE([1]Sheet1!A922,7,6,"xxxxxx")</f>
        <v>440106xxxxxx150398</v>
      </c>
    </row>
    <row r="925" ht="20" customHeight="1" spans="1:8">
      <c r="A925" s="22"/>
      <c r="B925" s="22" t="s">
        <v>1336</v>
      </c>
      <c r="C925" s="22" t="s">
        <v>10</v>
      </c>
      <c r="D925" s="3" t="s">
        <v>35</v>
      </c>
      <c r="E925" s="3" t="s">
        <v>1338</v>
      </c>
      <c r="F925" s="3" t="s">
        <v>13</v>
      </c>
      <c r="G925" s="3" t="s">
        <v>439</v>
      </c>
      <c r="H925" s="23" t="str">
        <f>REPLACE([1]Sheet1!A923,7,6,"xxxxxx")</f>
        <v>460028xxxxxx250424</v>
      </c>
    </row>
    <row r="926" ht="20" customHeight="1" spans="1:8">
      <c r="A926" s="22">
        <f>MAX($A$2:A925)+1</f>
        <v>347</v>
      </c>
      <c r="B926" s="22" t="s">
        <v>1339</v>
      </c>
      <c r="C926" s="22" t="s">
        <v>10</v>
      </c>
      <c r="D926" s="3" t="s">
        <v>11</v>
      </c>
      <c r="E926" s="3" t="s">
        <v>1340</v>
      </c>
      <c r="F926" s="3" t="s">
        <v>20</v>
      </c>
      <c r="G926" s="3" t="s">
        <v>17</v>
      </c>
      <c r="H926" s="23" t="str">
        <f>REPLACE([1]Sheet1!A924,7,6,"xxxxxx")</f>
        <v>460004xxxxxx205053</v>
      </c>
    </row>
    <row r="927" ht="20" customHeight="1" spans="1:8">
      <c r="A927" s="22"/>
      <c r="B927" s="22" t="s">
        <v>1339</v>
      </c>
      <c r="C927" s="22" t="s">
        <v>10</v>
      </c>
      <c r="D927" s="3" t="s">
        <v>35</v>
      </c>
      <c r="E927" s="3" t="s">
        <v>1341</v>
      </c>
      <c r="F927" s="3" t="s">
        <v>13</v>
      </c>
      <c r="G927" s="3" t="s">
        <v>61</v>
      </c>
      <c r="H927" s="23" t="str">
        <f>REPLACE([1]Sheet1!A925,7,6,"xxxxxx")</f>
        <v>460032xxxxxx205363</v>
      </c>
    </row>
    <row r="928" ht="20" customHeight="1" spans="1:8">
      <c r="A928" s="22"/>
      <c r="B928" s="22" t="s">
        <v>1339</v>
      </c>
      <c r="C928" s="22" t="s">
        <v>10</v>
      </c>
      <c r="D928" s="3" t="s">
        <v>18</v>
      </c>
      <c r="E928" s="3" t="s">
        <v>1342</v>
      </c>
      <c r="F928" s="3" t="s">
        <v>13</v>
      </c>
      <c r="G928" s="3" t="s">
        <v>85</v>
      </c>
      <c r="H928" s="23" t="str">
        <f>REPLACE([1]Sheet1!A926,7,6,"xxxxxx")</f>
        <v>460107xxxxxx083423</v>
      </c>
    </row>
    <row r="929" ht="20" customHeight="1" spans="1:8">
      <c r="A929" s="22"/>
      <c r="B929" s="22" t="s">
        <v>1339</v>
      </c>
      <c r="C929" s="22" t="s">
        <v>10</v>
      </c>
      <c r="D929" s="3" t="s">
        <v>18</v>
      </c>
      <c r="E929" s="3" t="s">
        <v>1343</v>
      </c>
      <c r="F929" s="3" t="s">
        <v>20</v>
      </c>
      <c r="G929" s="3" t="s">
        <v>21</v>
      </c>
      <c r="H929" s="23" t="str">
        <f>REPLACE([1]Sheet1!A927,7,6,"xxxxxx")</f>
        <v>460107xxxxxx243411</v>
      </c>
    </row>
    <row r="930" ht="20" customHeight="1" spans="1:8">
      <c r="A930" s="22">
        <f>MAX($A$2:A929)+1</f>
        <v>348</v>
      </c>
      <c r="B930" s="22" t="s">
        <v>1344</v>
      </c>
      <c r="C930" s="22" t="s">
        <v>10</v>
      </c>
      <c r="D930" s="3" t="s">
        <v>11</v>
      </c>
      <c r="E930" s="3" t="s">
        <v>1345</v>
      </c>
      <c r="F930" s="3" t="s">
        <v>13</v>
      </c>
      <c r="G930" s="3" t="s">
        <v>441</v>
      </c>
      <c r="H930" s="23" t="str">
        <f>REPLACE([1]Sheet1!A928,7,6,"xxxxxx")</f>
        <v>460004xxxxxx080127</v>
      </c>
    </row>
    <row r="931" ht="20" customHeight="1" spans="1:8">
      <c r="A931" s="22"/>
      <c r="B931" s="22" t="s">
        <v>1344</v>
      </c>
      <c r="C931" s="22" t="s">
        <v>10</v>
      </c>
      <c r="D931" s="3" t="s">
        <v>35</v>
      </c>
      <c r="E931" s="3" t="s">
        <v>1346</v>
      </c>
      <c r="F931" s="3" t="s">
        <v>20</v>
      </c>
      <c r="G931" s="3" t="s">
        <v>270</v>
      </c>
      <c r="H931" s="23" t="str">
        <f>REPLACE([1]Sheet1!A929,7,6,"xxxxxx")</f>
        <v>460004xxxxxx26021x</v>
      </c>
    </row>
    <row r="932" ht="20" customHeight="1" spans="1:8">
      <c r="A932" s="22">
        <f>MAX($A$2:A931)+1</f>
        <v>349</v>
      </c>
      <c r="B932" s="22" t="s">
        <v>1347</v>
      </c>
      <c r="C932" s="22" t="s">
        <v>10</v>
      </c>
      <c r="D932" s="3" t="s">
        <v>11</v>
      </c>
      <c r="E932" s="3" t="s">
        <v>1348</v>
      </c>
      <c r="F932" s="3" t="s">
        <v>13</v>
      </c>
      <c r="G932" s="3" t="s">
        <v>48</v>
      </c>
      <c r="H932" s="23" t="str">
        <f>REPLACE([1]Sheet1!A930,7,6,"xxxxxx")</f>
        <v>460004xxxxxx143469</v>
      </c>
    </row>
    <row r="933" ht="20" customHeight="1" spans="1:8">
      <c r="A933" s="22"/>
      <c r="B933" s="22" t="s">
        <v>1347</v>
      </c>
      <c r="C933" s="22" t="s">
        <v>10</v>
      </c>
      <c r="D933" s="3" t="s">
        <v>35</v>
      </c>
      <c r="E933" s="3" t="s">
        <v>1349</v>
      </c>
      <c r="F933" s="3" t="s">
        <v>20</v>
      </c>
      <c r="G933" s="3" t="s">
        <v>48</v>
      </c>
      <c r="H933" s="23" t="str">
        <f>REPLACE([1]Sheet1!A931,7,6,"xxxxxx")</f>
        <v>460003xxxxxx06769x</v>
      </c>
    </row>
    <row r="934" ht="20" customHeight="1" spans="1:8">
      <c r="A934" s="22"/>
      <c r="B934" s="22" t="s">
        <v>1347</v>
      </c>
      <c r="C934" s="22" t="s">
        <v>10</v>
      </c>
      <c r="D934" s="3" t="s">
        <v>18</v>
      </c>
      <c r="E934" s="3" t="s">
        <v>1350</v>
      </c>
      <c r="F934" s="3" t="s">
        <v>20</v>
      </c>
      <c r="G934" s="3" t="s">
        <v>210</v>
      </c>
      <c r="H934" s="23" t="str">
        <f>REPLACE([1]Sheet1!A932,7,6,"xxxxxx")</f>
        <v>469003xxxxxx254610</v>
      </c>
    </row>
    <row r="935" ht="26" customHeight="1" spans="1:8">
      <c r="A935" s="22">
        <f>MAX($A$2:A934)+1</f>
        <v>350</v>
      </c>
      <c r="B935" s="22" t="s">
        <v>1351</v>
      </c>
      <c r="C935" s="22" t="s">
        <v>10</v>
      </c>
      <c r="D935" s="3" t="s">
        <v>11</v>
      </c>
      <c r="E935" s="3" t="s">
        <v>1352</v>
      </c>
      <c r="F935" s="3" t="s">
        <v>13</v>
      </c>
      <c r="G935" s="3" t="s">
        <v>27</v>
      </c>
      <c r="H935" s="23" t="str">
        <f>REPLACE([1]Sheet1!A933,7,6,"xxxxxx")</f>
        <v>460004xxxxxx260027</v>
      </c>
    </row>
    <row r="936" ht="20" customHeight="1" spans="1:8">
      <c r="A936" s="22">
        <f>MAX($A$2:A935)+1</f>
        <v>351</v>
      </c>
      <c r="B936" s="22" t="s">
        <v>1353</v>
      </c>
      <c r="C936" s="22" t="s">
        <v>10</v>
      </c>
      <c r="D936" s="3" t="s">
        <v>11</v>
      </c>
      <c r="E936" s="3" t="s">
        <v>1354</v>
      </c>
      <c r="F936" s="3" t="s">
        <v>13</v>
      </c>
      <c r="G936" s="3" t="s">
        <v>24</v>
      </c>
      <c r="H936" s="23" t="str">
        <f>REPLACE([1]Sheet1!A934,7,6,"xxxxxx")</f>
        <v>460004xxxxxx090222</v>
      </c>
    </row>
    <row r="937" ht="20" customHeight="1" spans="1:8">
      <c r="A937" s="22"/>
      <c r="B937" s="22" t="s">
        <v>1353</v>
      </c>
      <c r="C937" s="22" t="s">
        <v>10</v>
      </c>
      <c r="D937" s="3" t="s">
        <v>35</v>
      </c>
      <c r="E937" s="3" t="s">
        <v>1355</v>
      </c>
      <c r="F937" s="3" t="s">
        <v>20</v>
      </c>
      <c r="G937" s="3" t="s">
        <v>131</v>
      </c>
      <c r="H937" s="23" t="str">
        <f>REPLACE([1]Sheet1!A935,7,6,"xxxxxx")</f>
        <v>460004xxxxxx255230</v>
      </c>
    </row>
    <row r="938" ht="20" customHeight="1" spans="1:8">
      <c r="A938" s="22"/>
      <c r="B938" s="22" t="s">
        <v>1353</v>
      </c>
      <c r="C938" s="22" t="s">
        <v>10</v>
      </c>
      <c r="D938" s="3" t="s">
        <v>18</v>
      </c>
      <c r="E938" s="3" t="s">
        <v>1356</v>
      </c>
      <c r="F938" s="3" t="s">
        <v>20</v>
      </c>
      <c r="G938" s="3" t="s">
        <v>111</v>
      </c>
      <c r="H938" s="23" t="str">
        <f>REPLACE([1]Sheet1!A936,7,6,"xxxxxx")</f>
        <v>460107xxxxxx040431</v>
      </c>
    </row>
    <row r="939" ht="20" customHeight="1" spans="1:8">
      <c r="A939" s="22">
        <f>MAX($A$2:A938)+1</f>
        <v>352</v>
      </c>
      <c r="B939" s="22" t="s">
        <v>1357</v>
      </c>
      <c r="C939" s="22" t="s">
        <v>10</v>
      </c>
      <c r="D939" s="3" t="s">
        <v>11</v>
      </c>
      <c r="E939" s="3" t="s">
        <v>1358</v>
      </c>
      <c r="F939" s="3" t="s">
        <v>13</v>
      </c>
      <c r="G939" s="3" t="s">
        <v>30</v>
      </c>
      <c r="H939" s="23" t="str">
        <f>REPLACE([1]Sheet1!A937,7,6,"xxxxxx")</f>
        <v>460004xxxxxx132229</v>
      </c>
    </row>
    <row r="940" ht="20" customHeight="1" spans="1:8">
      <c r="A940" s="22"/>
      <c r="B940" s="22" t="s">
        <v>1357</v>
      </c>
      <c r="C940" s="22" t="s">
        <v>10</v>
      </c>
      <c r="D940" s="3" t="s">
        <v>35</v>
      </c>
      <c r="E940" s="3" t="s">
        <v>1359</v>
      </c>
      <c r="F940" s="3" t="s">
        <v>20</v>
      </c>
      <c r="G940" s="3" t="s">
        <v>131</v>
      </c>
      <c r="H940" s="23" t="str">
        <f>REPLACE([1]Sheet1!A938,7,6,"xxxxxx")</f>
        <v>460027xxxxxx074411</v>
      </c>
    </row>
    <row r="941" ht="20" customHeight="1" spans="1:8">
      <c r="A941" s="22"/>
      <c r="B941" s="22" t="s">
        <v>1357</v>
      </c>
      <c r="C941" s="22" t="s">
        <v>10</v>
      </c>
      <c r="D941" s="3" t="s">
        <v>18</v>
      </c>
      <c r="E941" s="3" t="s">
        <v>1360</v>
      </c>
      <c r="F941" s="3" t="s">
        <v>13</v>
      </c>
      <c r="G941" s="3" t="s">
        <v>32</v>
      </c>
      <c r="H941" s="23" t="str">
        <f>REPLACE([1]Sheet1!A939,7,6,"xxxxxx")</f>
        <v>460107xxxxxx075020</v>
      </c>
    </row>
    <row r="942" ht="20" customHeight="1" spans="1:8">
      <c r="A942" s="22">
        <f>MAX($A$2:A941)+1</f>
        <v>353</v>
      </c>
      <c r="B942" s="22" t="s">
        <v>1361</v>
      </c>
      <c r="C942" s="22" t="s">
        <v>10</v>
      </c>
      <c r="D942" s="3" t="s">
        <v>11</v>
      </c>
      <c r="E942" s="3" t="s">
        <v>1362</v>
      </c>
      <c r="F942" s="3" t="s">
        <v>13</v>
      </c>
      <c r="G942" s="3" t="s">
        <v>131</v>
      </c>
      <c r="H942" s="23" t="str">
        <f>REPLACE([1]Sheet1!A940,7,6,"xxxxxx")</f>
        <v>460004xxxxxx292228</v>
      </c>
    </row>
    <row r="943" ht="20" customHeight="1" spans="1:8">
      <c r="A943" s="22"/>
      <c r="B943" s="22" t="s">
        <v>1361</v>
      </c>
      <c r="C943" s="22" t="s">
        <v>10</v>
      </c>
      <c r="D943" s="3" t="s">
        <v>35</v>
      </c>
      <c r="E943" s="3" t="s">
        <v>1363</v>
      </c>
      <c r="F943" s="3" t="s">
        <v>20</v>
      </c>
      <c r="G943" s="3" t="s">
        <v>48</v>
      </c>
      <c r="H943" s="23" t="str">
        <f>REPLACE([1]Sheet1!A941,7,6,"xxxxxx")</f>
        <v>460003xxxxxx260015</v>
      </c>
    </row>
    <row r="944" ht="20" customHeight="1" spans="1:8">
      <c r="A944" s="22"/>
      <c r="B944" s="22" t="s">
        <v>1361</v>
      </c>
      <c r="C944" s="22" t="s">
        <v>10</v>
      </c>
      <c r="D944" s="3" t="s">
        <v>18</v>
      </c>
      <c r="E944" s="3" t="s">
        <v>1364</v>
      </c>
      <c r="F944" s="3" t="s">
        <v>20</v>
      </c>
      <c r="G944" s="3" t="s">
        <v>210</v>
      </c>
      <c r="H944" s="23" t="str">
        <f>REPLACE([1]Sheet1!A942,7,6,"xxxxxx")</f>
        <v>460107xxxxxx02501x</v>
      </c>
    </row>
    <row r="945" ht="20" customHeight="1" spans="1:8">
      <c r="A945" s="22">
        <f>MAX($A$2:A944)+1</f>
        <v>354</v>
      </c>
      <c r="B945" s="22" t="s">
        <v>1365</v>
      </c>
      <c r="C945" s="22" t="s">
        <v>10</v>
      </c>
      <c r="D945" s="3" t="s">
        <v>11</v>
      </c>
      <c r="E945" s="3" t="s">
        <v>1366</v>
      </c>
      <c r="F945" s="3" t="s">
        <v>20</v>
      </c>
      <c r="G945" s="3" t="s">
        <v>441</v>
      </c>
      <c r="H945" s="23" t="str">
        <f>REPLACE([1]Sheet1!A943,7,6,"xxxxxx")</f>
        <v>460025xxxxxx052717</v>
      </c>
    </row>
    <row r="946" ht="20" customHeight="1" spans="1:8">
      <c r="A946" s="22"/>
      <c r="B946" s="22" t="s">
        <v>1365</v>
      </c>
      <c r="C946" s="22" t="s">
        <v>10</v>
      </c>
      <c r="D946" s="3" t="s">
        <v>35</v>
      </c>
      <c r="E946" s="3" t="s">
        <v>1367</v>
      </c>
      <c r="F946" s="3" t="s">
        <v>13</v>
      </c>
      <c r="G946" s="3" t="s">
        <v>17</v>
      </c>
      <c r="H946" s="23" t="str">
        <f>REPLACE([1]Sheet1!A944,7,6,"xxxxxx")</f>
        <v>460025xxxxxx172722</v>
      </c>
    </row>
    <row r="947" ht="20" customHeight="1" spans="1:8">
      <c r="A947" s="22"/>
      <c r="B947" s="22" t="s">
        <v>1365</v>
      </c>
      <c r="C947" s="22" t="s">
        <v>10</v>
      </c>
      <c r="D947" s="3" t="s">
        <v>18</v>
      </c>
      <c r="E947" s="3" t="s">
        <v>1368</v>
      </c>
      <c r="F947" s="3" t="s">
        <v>20</v>
      </c>
      <c r="G947" s="3" t="s">
        <v>353</v>
      </c>
      <c r="H947" s="23" t="str">
        <f>REPLACE([1]Sheet1!A945,7,6,"xxxxxx")</f>
        <v>469021xxxxxx242716</v>
      </c>
    </row>
    <row r="948" ht="20" customHeight="1" spans="1:8">
      <c r="A948" s="22">
        <f>MAX($A$2:A947)+1</f>
        <v>355</v>
      </c>
      <c r="B948" s="22" t="s">
        <v>1369</v>
      </c>
      <c r="C948" s="22" t="s">
        <v>10</v>
      </c>
      <c r="D948" s="3" t="s">
        <v>11</v>
      </c>
      <c r="E948" s="3" t="s">
        <v>1370</v>
      </c>
      <c r="F948" s="3" t="s">
        <v>20</v>
      </c>
      <c r="G948" s="3" t="s">
        <v>439</v>
      </c>
      <c r="H948" s="23" t="str">
        <f>REPLACE([1]Sheet1!A946,7,6,"xxxxxx")</f>
        <v>460004xxxxxx042216</v>
      </c>
    </row>
    <row r="949" ht="20" customHeight="1" spans="1:8">
      <c r="A949" s="22"/>
      <c r="B949" s="22" t="s">
        <v>1369</v>
      </c>
      <c r="C949" s="22" t="s">
        <v>10</v>
      </c>
      <c r="D949" s="3" t="s">
        <v>35</v>
      </c>
      <c r="E949" s="3" t="s">
        <v>1371</v>
      </c>
      <c r="F949" s="3" t="s">
        <v>13</v>
      </c>
      <c r="G949" s="3" t="s">
        <v>406</v>
      </c>
      <c r="H949" s="23" t="str">
        <f>REPLACE([1]Sheet1!A947,7,6,"xxxxxx")</f>
        <v>460025xxxxxx270323</v>
      </c>
    </row>
    <row r="950" ht="20" customHeight="1" spans="1:8">
      <c r="A950" s="22"/>
      <c r="B950" s="22" t="s">
        <v>1369</v>
      </c>
      <c r="C950" s="22" t="s">
        <v>10</v>
      </c>
      <c r="D950" s="3" t="s">
        <v>18</v>
      </c>
      <c r="E950" s="3" t="s">
        <v>1372</v>
      </c>
      <c r="F950" s="3" t="s">
        <v>20</v>
      </c>
      <c r="G950" s="3" t="s">
        <v>287</v>
      </c>
      <c r="H950" s="23" t="str">
        <f>REPLACE([1]Sheet1!A948,7,6,"xxxxxx")</f>
        <v>460107xxxxxx265038</v>
      </c>
    </row>
    <row r="951" ht="20" customHeight="1" spans="1:8">
      <c r="A951" s="22"/>
      <c r="B951" s="22" t="s">
        <v>1369</v>
      </c>
      <c r="C951" s="22" t="s">
        <v>10</v>
      </c>
      <c r="D951" s="3" t="s">
        <v>18</v>
      </c>
      <c r="E951" s="3" t="s">
        <v>1373</v>
      </c>
      <c r="F951" s="3" t="s">
        <v>13</v>
      </c>
      <c r="G951" s="3" t="s">
        <v>159</v>
      </c>
      <c r="H951" s="23" t="str">
        <f>REPLACE([1]Sheet1!A949,7,6,"xxxxxx")</f>
        <v>460107xxxxxx102022</v>
      </c>
    </row>
    <row r="952" ht="27" customHeight="1" spans="1:8">
      <c r="A952" s="22">
        <f>MAX($A$2:A951)+1</f>
        <v>356</v>
      </c>
      <c r="B952" s="22" t="s">
        <v>1374</v>
      </c>
      <c r="C952" s="22" t="s">
        <v>10</v>
      </c>
      <c r="D952" s="3" t="s">
        <v>11</v>
      </c>
      <c r="E952" s="3" t="s">
        <v>1375</v>
      </c>
      <c r="F952" s="3" t="s">
        <v>20</v>
      </c>
      <c r="G952" s="3" t="s">
        <v>14</v>
      </c>
      <c r="H952" s="23" t="str">
        <f>REPLACE([1]Sheet1!A950,7,6,"xxxxxx")</f>
        <v>460004xxxxxx080216</v>
      </c>
    </row>
    <row r="953" ht="20" customHeight="1" spans="1:8">
      <c r="A953" s="22">
        <f>MAX($A$2:A952)+1</f>
        <v>357</v>
      </c>
      <c r="B953" s="22" t="s">
        <v>1376</v>
      </c>
      <c r="C953" s="22" t="s">
        <v>10</v>
      </c>
      <c r="D953" s="3" t="s">
        <v>11</v>
      </c>
      <c r="E953" s="3" t="s">
        <v>1377</v>
      </c>
      <c r="F953" s="3" t="s">
        <v>20</v>
      </c>
      <c r="G953" s="3" t="s">
        <v>27</v>
      </c>
      <c r="H953" s="23" t="str">
        <f>REPLACE([1]Sheet1!A951,7,6,"xxxxxx")</f>
        <v>460031xxxxxx200832</v>
      </c>
    </row>
    <row r="954" ht="20" customHeight="1" spans="1:8">
      <c r="A954" s="22"/>
      <c r="B954" s="22" t="s">
        <v>1376</v>
      </c>
      <c r="C954" s="22" t="s">
        <v>10</v>
      </c>
      <c r="D954" s="3" t="s">
        <v>35</v>
      </c>
      <c r="E954" s="3" t="s">
        <v>1378</v>
      </c>
      <c r="F954" s="3" t="s">
        <v>13</v>
      </c>
      <c r="G954" s="3" t="s">
        <v>69</v>
      </c>
      <c r="H954" s="23" t="str">
        <f>REPLACE([1]Sheet1!A952,7,6,"xxxxxx")</f>
        <v>441424xxxxxx212845</v>
      </c>
    </row>
    <row r="955" ht="20" customHeight="1" spans="1:8">
      <c r="A955" s="22"/>
      <c r="B955" s="22" t="s">
        <v>1376</v>
      </c>
      <c r="C955" s="22" t="s">
        <v>10</v>
      </c>
      <c r="D955" s="3" t="s">
        <v>18</v>
      </c>
      <c r="E955" s="3" t="s">
        <v>1379</v>
      </c>
      <c r="F955" s="3" t="s">
        <v>20</v>
      </c>
      <c r="G955" s="3" t="s">
        <v>111</v>
      </c>
      <c r="H955" s="23" t="str">
        <f>REPLACE([1]Sheet1!A953,7,6,"xxxxxx")</f>
        <v>460107xxxxxx100014</v>
      </c>
    </row>
    <row r="956" ht="20" customHeight="1" spans="1:8">
      <c r="A956" s="22">
        <f>MAX($A$2:A955)+1</f>
        <v>358</v>
      </c>
      <c r="B956" s="22" t="s">
        <v>1380</v>
      </c>
      <c r="C956" s="22" t="s">
        <v>10</v>
      </c>
      <c r="D956" s="3" t="s">
        <v>11</v>
      </c>
      <c r="E956" s="3" t="s">
        <v>1381</v>
      </c>
      <c r="F956" s="3" t="s">
        <v>20</v>
      </c>
      <c r="G956" s="3" t="s">
        <v>114</v>
      </c>
      <c r="H956" s="23" t="str">
        <f>REPLACE([1]Sheet1!A954,7,6,"xxxxxx")</f>
        <v>460004xxxxxx070037</v>
      </c>
    </row>
    <row r="957" ht="20" customHeight="1" spans="1:8">
      <c r="A957" s="22"/>
      <c r="B957" s="22" t="s">
        <v>1380</v>
      </c>
      <c r="C957" s="22" t="s">
        <v>10</v>
      </c>
      <c r="D957" s="3" t="s">
        <v>35</v>
      </c>
      <c r="E957" s="3" t="s">
        <v>1382</v>
      </c>
      <c r="F957" s="3" t="s">
        <v>13</v>
      </c>
      <c r="G957" s="3" t="s">
        <v>30</v>
      </c>
      <c r="H957" s="23" t="str">
        <f>REPLACE([1]Sheet1!A955,7,6,"xxxxxx")</f>
        <v>460004xxxxxx233644</v>
      </c>
    </row>
    <row r="958" ht="20" customHeight="1" spans="1:8">
      <c r="A958" s="22"/>
      <c r="B958" s="22" t="s">
        <v>1380</v>
      </c>
      <c r="C958" s="22" t="s">
        <v>10</v>
      </c>
      <c r="D958" s="3" t="s">
        <v>18</v>
      </c>
      <c r="E958" s="3" t="s">
        <v>1383</v>
      </c>
      <c r="F958" s="3" t="s">
        <v>13</v>
      </c>
      <c r="G958" s="3" t="s">
        <v>173</v>
      </c>
      <c r="H958" s="23" t="str">
        <f>REPLACE([1]Sheet1!A956,7,6,"xxxxxx")</f>
        <v>460107xxxxxx180820</v>
      </c>
    </row>
    <row r="959" ht="20" customHeight="1" spans="1:8">
      <c r="A959" s="22"/>
      <c r="B959" s="22" t="s">
        <v>1380</v>
      </c>
      <c r="C959" s="22" t="s">
        <v>10</v>
      </c>
      <c r="D959" s="3" t="s">
        <v>18</v>
      </c>
      <c r="E959" s="3" t="s">
        <v>1384</v>
      </c>
      <c r="F959" s="3" t="s">
        <v>20</v>
      </c>
      <c r="G959" s="3" t="s">
        <v>93</v>
      </c>
      <c r="H959" s="23" t="str">
        <f>REPLACE([1]Sheet1!A957,7,6,"xxxxxx")</f>
        <v>460107xxxxxx060036</v>
      </c>
    </row>
    <row r="960" s="9" customFormat="1" ht="20" customHeight="1" spans="1:8">
      <c r="A960" s="22">
        <f>MAX($A$2:A959)+1</f>
        <v>359</v>
      </c>
      <c r="B960" s="22" t="s">
        <v>1385</v>
      </c>
      <c r="C960" s="22" t="s">
        <v>10</v>
      </c>
      <c r="D960" s="3" t="s">
        <v>11</v>
      </c>
      <c r="E960" s="3" t="s">
        <v>1386</v>
      </c>
      <c r="F960" s="3" t="s">
        <v>13</v>
      </c>
      <c r="G960" s="3" t="s">
        <v>114</v>
      </c>
      <c r="H960" s="23" t="str">
        <f>REPLACE([1]Sheet1!A958,7,6,"xxxxxx")</f>
        <v>460025xxxxxx190025</v>
      </c>
    </row>
    <row r="961" s="9" customFormat="1" ht="20" customHeight="1" spans="1:8">
      <c r="A961" s="22"/>
      <c r="B961" s="22" t="s">
        <v>1385</v>
      </c>
      <c r="C961" s="22" t="s">
        <v>10</v>
      </c>
      <c r="D961" s="3" t="s">
        <v>35</v>
      </c>
      <c r="E961" s="3" t="s">
        <v>1387</v>
      </c>
      <c r="F961" s="3" t="s">
        <v>20</v>
      </c>
      <c r="G961" s="3" t="s">
        <v>56</v>
      </c>
      <c r="H961" s="23" t="str">
        <f>REPLACE([1]Sheet1!A959,7,6,"xxxxxx")</f>
        <v>330304xxxxxx050936</v>
      </c>
    </row>
    <row r="962" s="9" customFormat="1" ht="20" customHeight="1" spans="1:8">
      <c r="A962" s="22"/>
      <c r="B962" s="22" t="s">
        <v>1385</v>
      </c>
      <c r="C962" s="22" t="s">
        <v>10</v>
      </c>
      <c r="D962" s="3" t="s">
        <v>18</v>
      </c>
      <c r="E962" s="3" t="s">
        <v>1388</v>
      </c>
      <c r="F962" s="3" t="s">
        <v>20</v>
      </c>
      <c r="G962" s="3" t="s">
        <v>40</v>
      </c>
      <c r="H962" s="23" t="str">
        <f>REPLACE([1]Sheet1!A960,7,6,"xxxxxx")</f>
        <v>460107xxxxxx280835</v>
      </c>
    </row>
    <row r="963" ht="24" customHeight="1" spans="1:8">
      <c r="A963" s="22">
        <f>MAX($A$2:A962)+1</f>
        <v>360</v>
      </c>
      <c r="B963" s="22" t="s">
        <v>1389</v>
      </c>
      <c r="C963" s="22" t="s">
        <v>10</v>
      </c>
      <c r="D963" s="3" t="s">
        <v>11</v>
      </c>
      <c r="E963" s="3" t="s">
        <v>1390</v>
      </c>
      <c r="F963" s="3" t="s">
        <v>20</v>
      </c>
      <c r="G963" s="3" t="s">
        <v>125</v>
      </c>
      <c r="H963" s="23" t="str">
        <f>REPLACE([1]Sheet1!A961,7,6,"xxxxxx")</f>
        <v>460004xxxxxx12581X</v>
      </c>
    </row>
    <row r="964" ht="24" customHeight="1" spans="1:8">
      <c r="A964" s="22"/>
      <c r="B964" s="22" t="s">
        <v>1389</v>
      </c>
      <c r="C964" s="22" t="s">
        <v>10</v>
      </c>
      <c r="D964" s="3" t="s">
        <v>35</v>
      </c>
      <c r="E964" s="3" t="s">
        <v>1391</v>
      </c>
      <c r="F964" s="3" t="s">
        <v>13</v>
      </c>
      <c r="G964" s="3" t="s">
        <v>221</v>
      </c>
      <c r="H964" s="23" t="str">
        <f>REPLACE([1]Sheet1!A962,7,6,"xxxxxx")</f>
        <v>460004xxxxxx111426</v>
      </c>
    </row>
    <row r="965" ht="24" customHeight="1" spans="1:8">
      <c r="A965" s="22"/>
      <c r="B965" s="22" t="s">
        <v>1389</v>
      </c>
      <c r="C965" s="22" t="s">
        <v>10</v>
      </c>
      <c r="D965" s="3" t="s">
        <v>18</v>
      </c>
      <c r="E965" s="3" t="s">
        <v>1392</v>
      </c>
      <c r="F965" s="3" t="s">
        <v>20</v>
      </c>
      <c r="G965" s="3" t="s">
        <v>122</v>
      </c>
      <c r="H965" s="23" t="str">
        <f>REPLACE([1]Sheet1!A963,7,6,"xxxxxx")</f>
        <v>460107xxxxxx293831</v>
      </c>
    </row>
    <row r="966" ht="24" customHeight="1" spans="1:8">
      <c r="A966" s="22"/>
      <c r="B966" s="22" t="s">
        <v>1389</v>
      </c>
      <c r="C966" s="22" t="s">
        <v>10</v>
      </c>
      <c r="D966" s="3" t="s">
        <v>18</v>
      </c>
      <c r="E966" s="3" t="s">
        <v>1393</v>
      </c>
      <c r="F966" s="3" t="s">
        <v>13</v>
      </c>
      <c r="G966" s="3" t="s">
        <v>122</v>
      </c>
      <c r="H966" s="23" t="str">
        <f>REPLACE([1]Sheet1!A964,7,6,"xxxxxx")</f>
        <v>460107xxxxxx293823</v>
      </c>
    </row>
    <row r="967" ht="24" customHeight="1" spans="1:8">
      <c r="A967" s="22"/>
      <c r="B967" s="22" t="s">
        <v>1389</v>
      </c>
      <c r="C967" s="22" t="s">
        <v>10</v>
      </c>
      <c r="D967" s="3" t="s">
        <v>18</v>
      </c>
      <c r="E967" s="3" t="s">
        <v>1394</v>
      </c>
      <c r="F967" s="3" t="s">
        <v>13</v>
      </c>
      <c r="G967" s="3" t="s">
        <v>85</v>
      </c>
      <c r="H967" s="23" t="str">
        <f>REPLACE([1]Sheet1!A965,7,6,"xxxxxx")</f>
        <v>460107xxxxxx223828</v>
      </c>
    </row>
    <row r="968" ht="24" customHeight="1" spans="1:8">
      <c r="A968" s="22">
        <f>MAX($A$2:A967)+1</f>
        <v>361</v>
      </c>
      <c r="B968" s="22" t="s">
        <v>1395</v>
      </c>
      <c r="C968" s="22" t="s">
        <v>10</v>
      </c>
      <c r="D968" s="3" t="s">
        <v>11</v>
      </c>
      <c r="E968" s="3" t="s">
        <v>1396</v>
      </c>
      <c r="F968" s="3" t="s">
        <v>13</v>
      </c>
      <c r="G968" s="3" t="s">
        <v>24</v>
      </c>
      <c r="H968" s="23" t="str">
        <f>REPLACE([1]Sheet1!A966,7,6,"xxxxxx")</f>
        <v>460004xxxxxx231623</v>
      </c>
    </row>
    <row r="969" ht="24" customHeight="1" spans="1:8">
      <c r="A969" s="22"/>
      <c r="B969" s="22" t="s">
        <v>1395</v>
      </c>
      <c r="C969" s="22" t="s">
        <v>10</v>
      </c>
      <c r="D969" s="3" t="s">
        <v>35</v>
      </c>
      <c r="E969" s="3" t="s">
        <v>1397</v>
      </c>
      <c r="F969" s="3" t="s">
        <v>20</v>
      </c>
      <c r="G969" s="3" t="s">
        <v>27</v>
      </c>
      <c r="H969" s="23" t="str">
        <f>REPLACE([1]Sheet1!A967,7,6,"xxxxxx")</f>
        <v>460004xxxxxx120614</v>
      </c>
    </row>
    <row r="970" ht="24" customHeight="1" spans="1:8">
      <c r="A970" s="22"/>
      <c r="B970" s="22" t="s">
        <v>1395</v>
      </c>
      <c r="C970" s="22" t="s">
        <v>10</v>
      </c>
      <c r="D970" s="3" t="s">
        <v>18</v>
      </c>
      <c r="E970" s="3" t="s">
        <v>1398</v>
      </c>
      <c r="F970" s="3" t="s">
        <v>13</v>
      </c>
      <c r="G970" s="3" t="s">
        <v>210</v>
      </c>
      <c r="H970" s="23" t="str">
        <f>REPLACE([1]Sheet1!A968,7,6,"xxxxxx")</f>
        <v>460107xxxxxx021124</v>
      </c>
    </row>
    <row r="971" ht="20" customHeight="1" spans="1:8">
      <c r="A971" s="22">
        <f>MAX($A$2:A970)+1</f>
        <v>362</v>
      </c>
      <c r="B971" s="22" t="s">
        <v>1399</v>
      </c>
      <c r="C971" s="22" t="s">
        <v>10</v>
      </c>
      <c r="D971" s="3" t="s">
        <v>11</v>
      </c>
      <c r="E971" s="3" t="s">
        <v>1400</v>
      </c>
      <c r="F971" s="3" t="s">
        <v>20</v>
      </c>
      <c r="G971" s="3" t="s">
        <v>56</v>
      </c>
      <c r="H971" s="23" t="str">
        <f>REPLACE([1]Sheet1!A969,7,6,"xxxxxx")</f>
        <v>410221xxxxxx12429x</v>
      </c>
    </row>
    <row r="972" ht="20" customHeight="1" spans="1:8">
      <c r="A972" s="22"/>
      <c r="B972" s="22" t="s">
        <v>1399</v>
      </c>
      <c r="C972" s="22" t="s">
        <v>10</v>
      </c>
      <c r="D972" s="3" t="s">
        <v>35</v>
      </c>
      <c r="E972" s="3" t="s">
        <v>1401</v>
      </c>
      <c r="F972" s="3" t="s">
        <v>13</v>
      </c>
      <c r="G972" s="3" t="s">
        <v>30</v>
      </c>
      <c r="H972" s="23" t="str">
        <f>REPLACE([1]Sheet1!A970,7,6,"xxxxxx")</f>
        <v>410221xxxxxx102745</v>
      </c>
    </row>
    <row r="973" ht="20" customHeight="1" spans="1:8">
      <c r="A973" s="22"/>
      <c r="B973" s="22" t="s">
        <v>1399</v>
      </c>
      <c r="C973" s="22" t="s">
        <v>10</v>
      </c>
      <c r="D973" s="3" t="s">
        <v>18</v>
      </c>
      <c r="E973" s="3" t="s">
        <v>1402</v>
      </c>
      <c r="F973" s="3" t="s">
        <v>13</v>
      </c>
      <c r="G973" s="3" t="s">
        <v>95</v>
      </c>
      <c r="H973" s="23" t="str">
        <f>REPLACE([1]Sheet1!A971,7,6,"xxxxxx")</f>
        <v>410221xxxxxx080328</v>
      </c>
    </row>
    <row r="974" ht="20" customHeight="1" spans="1:8">
      <c r="A974" s="22"/>
      <c r="B974" s="22" t="s">
        <v>1399</v>
      </c>
      <c r="C974" s="22" t="s">
        <v>10</v>
      </c>
      <c r="D974" s="3" t="s">
        <v>18</v>
      </c>
      <c r="E974" s="3" t="s">
        <v>1403</v>
      </c>
      <c r="F974" s="3" t="s">
        <v>13</v>
      </c>
      <c r="G974" s="3" t="s">
        <v>93</v>
      </c>
      <c r="H974" s="23" t="str">
        <f>REPLACE([1]Sheet1!A972,7,6,"xxxxxx")</f>
        <v>410221xxxxxx070167</v>
      </c>
    </row>
    <row r="975" ht="20" customHeight="1" spans="1:8">
      <c r="A975" s="22">
        <f>MAX($A$2:A974)+1</f>
        <v>363</v>
      </c>
      <c r="B975" s="22" t="s">
        <v>1404</v>
      </c>
      <c r="C975" s="22" t="s">
        <v>10</v>
      </c>
      <c r="D975" s="3" t="s">
        <v>11</v>
      </c>
      <c r="E975" s="3" t="s">
        <v>1405</v>
      </c>
      <c r="F975" s="3" t="s">
        <v>20</v>
      </c>
      <c r="G975" s="3" t="s">
        <v>131</v>
      </c>
      <c r="H975" s="23" t="str">
        <f>REPLACE([1]Sheet1!A973,7,6,"xxxxxx")</f>
        <v>460004xxxxxx251213</v>
      </c>
    </row>
    <row r="976" ht="20" customHeight="1" spans="1:8">
      <c r="A976" s="22"/>
      <c r="B976" s="22" t="s">
        <v>1404</v>
      </c>
      <c r="C976" s="22" t="s">
        <v>10</v>
      </c>
      <c r="D976" s="3" t="s">
        <v>35</v>
      </c>
      <c r="E976" s="3" t="s">
        <v>1027</v>
      </c>
      <c r="F976" s="3" t="s">
        <v>13</v>
      </c>
      <c r="G976" s="3" t="s">
        <v>48</v>
      </c>
      <c r="H976" s="23" t="str">
        <f>REPLACE([1]Sheet1!A974,7,6,"xxxxxx")</f>
        <v>460025xxxxxx08122X</v>
      </c>
    </row>
    <row r="977" ht="20" customHeight="1" spans="1:8">
      <c r="A977" s="22"/>
      <c r="B977" s="22" t="s">
        <v>1404</v>
      </c>
      <c r="C977" s="22" t="s">
        <v>10</v>
      </c>
      <c r="D977" s="3" t="s">
        <v>18</v>
      </c>
      <c r="E977" s="3" t="s">
        <v>1406</v>
      </c>
      <c r="F977" s="3" t="s">
        <v>13</v>
      </c>
      <c r="G977" s="3" t="s">
        <v>93</v>
      </c>
      <c r="H977" s="23" t="str">
        <f>REPLACE([1]Sheet1!A975,7,6,"xxxxxx")</f>
        <v>460107xxxxxx241423</v>
      </c>
    </row>
    <row r="978" ht="20" customHeight="1" spans="1:8">
      <c r="A978" s="22"/>
      <c r="B978" s="22" t="s">
        <v>1404</v>
      </c>
      <c r="C978" s="22" t="s">
        <v>10</v>
      </c>
      <c r="D978" s="3" t="s">
        <v>18</v>
      </c>
      <c r="E978" s="3" t="s">
        <v>1407</v>
      </c>
      <c r="F978" s="3" t="s">
        <v>20</v>
      </c>
      <c r="G978" s="3" t="s">
        <v>173</v>
      </c>
      <c r="H978" s="23" t="str">
        <f>REPLACE([1]Sheet1!A976,7,6,"xxxxxx")</f>
        <v>460107xxxxxx171412</v>
      </c>
    </row>
    <row r="979" ht="32" customHeight="1" spans="1:8">
      <c r="A979" s="22">
        <f>MAX($A$2:A978)+1</f>
        <v>364</v>
      </c>
      <c r="B979" s="22" t="s">
        <v>1408</v>
      </c>
      <c r="C979" s="22" t="s">
        <v>10</v>
      </c>
      <c r="D979" s="3" t="s">
        <v>11</v>
      </c>
      <c r="E979" s="3" t="s">
        <v>1409</v>
      </c>
      <c r="F979" s="3" t="s">
        <v>20</v>
      </c>
      <c r="G979" s="3" t="s">
        <v>27</v>
      </c>
      <c r="H979" s="23" t="str">
        <f>REPLACE([1]Sheet1!A977,7,6,"xxxxxx")</f>
        <v>460004xxxxxx15221X</v>
      </c>
    </row>
    <row r="980" ht="32" customHeight="1" spans="1:8">
      <c r="A980" s="22">
        <f>MAX($A$2:A979)+1</f>
        <v>365</v>
      </c>
      <c r="B980" s="22" t="s">
        <v>1410</v>
      </c>
      <c r="C980" s="22" t="s">
        <v>10</v>
      </c>
      <c r="D980" s="3" t="s">
        <v>11</v>
      </c>
      <c r="E980" s="3" t="s">
        <v>1411</v>
      </c>
      <c r="F980" s="3" t="s">
        <v>20</v>
      </c>
      <c r="G980" s="3" t="s">
        <v>27</v>
      </c>
      <c r="H980" s="23" t="str">
        <f>REPLACE([1]Sheet1!A978,7,6,"xxxxxx")</f>
        <v>460004xxxxxx080411</v>
      </c>
    </row>
    <row r="981" ht="32" customHeight="1" spans="1:8">
      <c r="A981" s="22">
        <f>MAX($A$2:A980)+1</f>
        <v>366</v>
      </c>
      <c r="B981" s="22" t="s">
        <v>1412</v>
      </c>
      <c r="C981" s="22" t="s">
        <v>10</v>
      </c>
      <c r="D981" s="3" t="s">
        <v>11</v>
      </c>
      <c r="E981" s="3" t="s">
        <v>1413</v>
      </c>
      <c r="F981" s="3" t="s">
        <v>20</v>
      </c>
      <c r="G981" s="3" t="s">
        <v>30</v>
      </c>
      <c r="H981" s="23" t="str">
        <f>REPLACE([1]Sheet1!A979,7,6,"xxxxxx")</f>
        <v>460004xxxxxx145616</v>
      </c>
    </row>
    <row r="982" ht="20" customHeight="1" spans="1:8">
      <c r="A982" s="22">
        <f>MAX($A$2:A981)+1</f>
        <v>367</v>
      </c>
      <c r="B982" s="22" t="s">
        <v>1414</v>
      </c>
      <c r="C982" s="22" t="s">
        <v>10</v>
      </c>
      <c r="D982" s="3" t="s">
        <v>11</v>
      </c>
      <c r="E982" s="3" t="s">
        <v>1415</v>
      </c>
      <c r="F982" s="3" t="s">
        <v>13</v>
      </c>
      <c r="G982" s="3" t="s">
        <v>44</v>
      </c>
      <c r="H982" s="23" t="str">
        <f>REPLACE([1]Sheet1!A980,7,6,"xxxxxx")</f>
        <v>460006xxxxxx130042</v>
      </c>
    </row>
    <row r="983" ht="20" customHeight="1" spans="1:8">
      <c r="A983" s="22"/>
      <c r="B983" s="22" t="s">
        <v>1414</v>
      </c>
      <c r="C983" s="22" t="s">
        <v>10</v>
      </c>
      <c r="D983" s="3" t="s">
        <v>35</v>
      </c>
      <c r="E983" s="3" t="s">
        <v>1416</v>
      </c>
      <c r="F983" s="3" t="s">
        <v>20</v>
      </c>
      <c r="G983" s="3" t="s">
        <v>131</v>
      </c>
      <c r="H983" s="23" t="str">
        <f>REPLACE([1]Sheet1!A981,7,6,"xxxxxx")</f>
        <v>460006xxxxxx202012</v>
      </c>
    </row>
    <row r="984" ht="20" customHeight="1" spans="1:8">
      <c r="A984" s="22"/>
      <c r="B984" s="22" t="s">
        <v>1414</v>
      </c>
      <c r="C984" s="22" t="s">
        <v>10</v>
      </c>
      <c r="D984" s="3" t="s">
        <v>18</v>
      </c>
      <c r="E984" s="3" t="s">
        <v>1417</v>
      </c>
      <c r="F984" s="3" t="s">
        <v>20</v>
      </c>
      <c r="G984" s="3" t="s">
        <v>40</v>
      </c>
      <c r="H984" s="23" t="str">
        <f>REPLACE([1]Sheet1!A982,7,6,"xxxxxx")</f>
        <v>460107xxxxxx120473</v>
      </c>
    </row>
    <row r="985" ht="20" customHeight="1" spans="1:8">
      <c r="A985" s="22"/>
      <c r="B985" s="22" t="s">
        <v>1414</v>
      </c>
      <c r="C985" s="22" t="s">
        <v>10</v>
      </c>
      <c r="D985" s="3" t="s">
        <v>18</v>
      </c>
      <c r="E985" s="3" t="s">
        <v>1418</v>
      </c>
      <c r="F985" s="3" t="s">
        <v>20</v>
      </c>
      <c r="G985" s="3" t="s">
        <v>40</v>
      </c>
      <c r="H985" s="23" t="str">
        <f>REPLACE([1]Sheet1!A983,7,6,"xxxxxx")</f>
        <v>460107xxxxxx120457</v>
      </c>
    </row>
    <row r="986" ht="34" customHeight="1" spans="1:8">
      <c r="A986" s="22">
        <f>MAX($A$2:A985)+1</f>
        <v>368</v>
      </c>
      <c r="B986" s="22" t="s">
        <v>1419</v>
      </c>
      <c r="C986" s="22" t="s">
        <v>10</v>
      </c>
      <c r="D986" s="3" t="s">
        <v>11</v>
      </c>
      <c r="E986" s="3" t="s">
        <v>1420</v>
      </c>
      <c r="F986" s="3" t="s">
        <v>20</v>
      </c>
      <c r="G986" s="3" t="s">
        <v>24</v>
      </c>
      <c r="H986" s="23" t="str">
        <f>REPLACE([1]Sheet1!A984,7,6,"xxxxxx")</f>
        <v>460004xxxxxx030210</v>
      </c>
    </row>
    <row r="987" ht="20" customHeight="1" spans="1:8">
      <c r="A987" s="22">
        <f>MAX($A$2:A986)+1</f>
        <v>369</v>
      </c>
      <c r="B987" s="22" t="s">
        <v>1421</v>
      </c>
      <c r="C987" s="22" t="s">
        <v>10</v>
      </c>
      <c r="D987" s="3" t="s">
        <v>11</v>
      </c>
      <c r="E987" s="3" t="s">
        <v>1422</v>
      </c>
      <c r="F987" s="3" t="s">
        <v>20</v>
      </c>
      <c r="G987" s="3" t="s">
        <v>44</v>
      </c>
      <c r="H987" s="23" t="str">
        <f>REPLACE([1]Sheet1!A985,7,6,"xxxxxx")</f>
        <v>460004xxxxxx150072</v>
      </c>
    </row>
    <row r="988" ht="20" customHeight="1" spans="1:8">
      <c r="A988" s="22"/>
      <c r="B988" s="22" t="s">
        <v>1421</v>
      </c>
      <c r="C988" s="22" t="s">
        <v>10</v>
      </c>
      <c r="D988" s="3" t="s">
        <v>35</v>
      </c>
      <c r="E988" s="3" t="s">
        <v>1423</v>
      </c>
      <c r="F988" s="3" t="s">
        <v>13</v>
      </c>
      <c r="G988" s="3" t="s">
        <v>131</v>
      </c>
      <c r="H988" s="23" t="str">
        <f>REPLACE([1]Sheet1!A986,7,6,"xxxxxx")</f>
        <v>430722xxxxxx236927</v>
      </c>
    </row>
    <row r="989" ht="20" customHeight="1" spans="1:8">
      <c r="A989" s="22"/>
      <c r="B989" s="22" t="s">
        <v>1421</v>
      </c>
      <c r="C989" s="22" t="s">
        <v>10</v>
      </c>
      <c r="D989" s="3" t="s">
        <v>18</v>
      </c>
      <c r="E989" s="3" t="s">
        <v>1424</v>
      </c>
      <c r="F989" s="3" t="s">
        <v>20</v>
      </c>
      <c r="G989" s="3" t="s">
        <v>210</v>
      </c>
      <c r="H989" s="23" t="str">
        <f>REPLACE([1]Sheet1!A987,7,6,"xxxxxx")</f>
        <v>460107xxxxxx150013</v>
      </c>
    </row>
    <row r="990" ht="36" customHeight="1" spans="1:8">
      <c r="A990" s="22">
        <f>MAX($A$2:A989)+1</f>
        <v>370</v>
      </c>
      <c r="B990" s="22" t="s">
        <v>1425</v>
      </c>
      <c r="C990" s="22" t="s">
        <v>10</v>
      </c>
      <c r="D990" s="3" t="s">
        <v>11</v>
      </c>
      <c r="E990" s="3" t="s">
        <v>1426</v>
      </c>
      <c r="F990" s="3" t="s">
        <v>13</v>
      </c>
      <c r="G990" s="3" t="s">
        <v>44</v>
      </c>
      <c r="H990" s="23" t="str">
        <f>REPLACE([1]Sheet1!A988,7,6,"xxxxxx")</f>
        <v>460022xxxxxx165144</v>
      </c>
    </row>
    <row r="991" ht="20" customHeight="1" spans="1:8">
      <c r="A991" s="22">
        <f>MAX($A$2:A990)+1</f>
        <v>371</v>
      </c>
      <c r="B991" s="24" t="s">
        <v>1427</v>
      </c>
      <c r="C991" s="24" t="s">
        <v>10</v>
      </c>
      <c r="D991" s="25" t="s">
        <v>11</v>
      </c>
      <c r="E991" s="25" t="s">
        <v>1428</v>
      </c>
      <c r="F991" s="25" t="s">
        <v>20</v>
      </c>
      <c r="G991" s="25" t="s">
        <v>48</v>
      </c>
      <c r="H991" s="23" t="str">
        <f>REPLACE([1]Sheet1!A989,7,6,"xxxxxx")</f>
        <v>460004xxxxxx242018</v>
      </c>
    </row>
    <row r="992" ht="24" customHeight="1" spans="1:8">
      <c r="A992" s="22"/>
      <c r="B992" s="24" t="s">
        <v>1427</v>
      </c>
      <c r="C992" s="24" t="s">
        <v>10</v>
      </c>
      <c r="D992" s="25" t="s">
        <v>35</v>
      </c>
      <c r="E992" s="25" t="s">
        <v>1429</v>
      </c>
      <c r="F992" s="25" t="s">
        <v>13</v>
      </c>
      <c r="G992" s="25" t="s">
        <v>24</v>
      </c>
      <c r="H992" s="23" t="str">
        <f>REPLACE([1]Sheet1!A990,7,6,"xxxxxx")</f>
        <v>460004xxxxxx285226</v>
      </c>
    </row>
    <row r="993" ht="24" customHeight="1" spans="1:8">
      <c r="A993" s="22"/>
      <c r="B993" s="24" t="s">
        <v>1427</v>
      </c>
      <c r="C993" s="24" t="s">
        <v>10</v>
      </c>
      <c r="D993" s="25" t="s">
        <v>18</v>
      </c>
      <c r="E993" s="25" t="s">
        <v>1430</v>
      </c>
      <c r="F993" s="25" t="s">
        <v>13</v>
      </c>
      <c r="G993" s="25" t="s">
        <v>111</v>
      </c>
      <c r="H993" s="23" t="str">
        <f>REPLACE([1]Sheet1!A991,7,6,"xxxxxx")</f>
        <v>460107xxxxxx102624</v>
      </c>
    </row>
    <row r="994" ht="24" customHeight="1" spans="1:8">
      <c r="A994" s="22"/>
      <c r="B994" s="24" t="s">
        <v>1427</v>
      </c>
      <c r="C994" s="24" t="s">
        <v>10</v>
      </c>
      <c r="D994" s="25" t="s">
        <v>18</v>
      </c>
      <c r="E994" s="25" t="s">
        <v>1431</v>
      </c>
      <c r="F994" s="25" t="s">
        <v>20</v>
      </c>
      <c r="G994" s="25" t="s">
        <v>173</v>
      </c>
      <c r="H994" s="23" t="str">
        <f>REPLACE([1]Sheet1!A992,7,6,"xxxxxx")</f>
        <v>460107xxxxxx01261x</v>
      </c>
    </row>
    <row r="995" ht="24" customHeight="1" spans="1:8">
      <c r="A995" s="22">
        <f>MAX($A$2:A994)+1</f>
        <v>372</v>
      </c>
      <c r="B995" s="24" t="s">
        <v>1432</v>
      </c>
      <c r="C995" s="24" t="s">
        <v>10</v>
      </c>
      <c r="D995" s="25" t="s">
        <v>11</v>
      </c>
      <c r="E995" s="25" t="s">
        <v>1433</v>
      </c>
      <c r="F995" s="25" t="s">
        <v>20</v>
      </c>
      <c r="G995" s="25" t="s">
        <v>439</v>
      </c>
      <c r="H995" s="23" t="str">
        <f>REPLACE([1]Sheet1!A993,7,6,"xxxxxx")</f>
        <v>460003xxxxxx265817</v>
      </c>
    </row>
    <row r="996" ht="24" customHeight="1" spans="1:8">
      <c r="A996" s="22"/>
      <c r="B996" s="24" t="s">
        <v>1432</v>
      </c>
      <c r="C996" s="24" t="s">
        <v>10</v>
      </c>
      <c r="D996" s="25" t="s">
        <v>35</v>
      </c>
      <c r="E996" s="25" t="s">
        <v>1434</v>
      </c>
      <c r="F996" s="25" t="s">
        <v>13</v>
      </c>
      <c r="G996" s="25" t="s">
        <v>439</v>
      </c>
      <c r="H996" s="23" t="str">
        <f>REPLACE([1]Sheet1!A994,7,6,"xxxxxx")</f>
        <v>452229xxxxxx023827</v>
      </c>
    </row>
    <row r="997" ht="24" customHeight="1" spans="1:8">
      <c r="A997" s="22"/>
      <c r="B997" s="24" t="s">
        <v>1432</v>
      </c>
      <c r="C997" s="24" t="s">
        <v>10</v>
      </c>
      <c r="D997" s="25" t="s">
        <v>18</v>
      </c>
      <c r="E997" s="25" t="s">
        <v>1435</v>
      </c>
      <c r="F997" s="25" t="s">
        <v>20</v>
      </c>
      <c r="G997" s="25" t="s">
        <v>95</v>
      </c>
      <c r="H997" s="23" t="str">
        <f>REPLACE([1]Sheet1!A995,7,6,"xxxxxx")</f>
        <v>469003xxxxxx167637</v>
      </c>
    </row>
    <row r="998" ht="24" customHeight="1" spans="1:8">
      <c r="A998" s="22">
        <f>MAX($A$2:A997)+1</f>
        <v>373</v>
      </c>
      <c r="B998" s="24" t="s">
        <v>1436</v>
      </c>
      <c r="C998" s="24" t="s">
        <v>10</v>
      </c>
      <c r="D998" s="25" t="s">
        <v>11</v>
      </c>
      <c r="E998" s="25" t="s">
        <v>1437</v>
      </c>
      <c r="F998" s="25" t="s">
        <v>20</v>
      </c>
      <c r="G998" s="25" t="s">
        <v>58</v>
      </c>
      <c r="H998" s="23" t="str">
        <f>REPLACE([1]Sheet1!A996,7,6,"xxxxxx")</f>
        <v>460004xxxxxx280014</v>
      </c>
    </row>
    <row r="999" ht="24" customHeight="1" spans="1:8">
      <c r="A999" s="22"/>
      <c r="B999" s="24" t="s">
        <v>1436</v>
      </c>
      <c r="C999" s="24" t="s">
        <v>10</v>
      </c>
      <c r="D999" s="25" t="s">
        <v>35</v>
      </c>
      <c r="E999" s="25" t="s">
        <v>1438</v>
      </c>
      <c r="F999" s="25" t="s">
        <v>13</v>
      </c>
      <c r="G999" s="25" t="s">
        <v>131</v>
      </c>
      <c r="H999" s="23" t="str">
        <f>REPLACE([1]Sheet1!A997,7,6,"xxxxxx")</f>
        <v>460200xxxxxx270540</v>
      </c>
    </row>
    <row r="1000" ht="24" customHeight="1" spans="1:8">
      <c r="A1000" s="22"/>
      <c r="B1000" s="24" t="s">
        <v>1436</v>
      </c>
      <c r="C1000" s="24" t="s">
        <v>10</v>
      </c>
      <c r="D1000" s="25" t="s">
        <v>18</v>
      </c>
      <c r="E1000" s="25" t="s">
        <v>1439</v>
      </c>
      <c r="F1000" s="25" t="s">
        <v>20</v>
      </c>
      <c r="G1000" s="25" t="s">
        <v>95</v>
      </c>
      <c r="H1000" s="23" t="str">
        <f>REPLACE([1]Sheet1!A998,7,6,"xxxxxx")</f>
        <v>460107xxxxxx250013</v>
      </c>
    </row>
    <row r="1001" ht="24" customHeight="1" spans="1:8">
      <c r="A1001" s="22"/>
      <c r="B1001" s="24" t="s">
        <v>1436</v>
      </c>
      <c r="C1001" s="24" t="s">
        <v>10</v>
      </c>
      <c r="D1001" s="25" t="s">
        <v>18</v>
      </c>
      <c r="E1001" s="25" t="s">
        <v>1440</v>
      </c>
      <c r="F1001" s="25" t="s">
        <v>20</v>
      </c>
      <c r="G1001" s="25" t="s">
        <v>32</v>
      </c>
      <c r="H1001" s="23" t="str">
        <f>REPLACE([1]Sheet1!A999,7,6,"xxxxxx")</f>
        <v>460107xxxxxx080010</v>
      </c>
    </row>
    <row r="1002" ht="20" customHeight="1" spans="1:8">
      <c r="A1002" s="22">
        <f>MAX($A$2:A1001)+1</f>
        <v>374</v>
      </c>
      <c r="B1002" s="24" t="s">
        <v>1441</v>
      </c>
      <c r="C1002" s="24" t="s">
        <v>10</v>
      </c>
      <c r="D1002" s="25" t="s">
        <v>11</v>
      </c>
      <c r="E1002" s="25" t="s">
        <v>1442</v>
      </c>
      <c r="F1002" s="25" t="s">
        <v>20</v>
      </c>
      <c r="G1002" s="25" t="s">
        <v>439</v>
      </c>
      <c r="H1002" s="23" t="str">
        <f>REPLACE([1]Sheet1!A1000,7,6,"xxxxxx")</f>
        <v>460004xxxxxx230033</v>
      </c>
    </row>
    <row r="1003" ht="20" customHeight="1" spans="1:8">
      <c r="A1003" s="22"/>
      <c r="B1003" s="24" t="s">
        <v>1441</v>
      </c>
      <c r="C1003" s="24" t="s">
        <v>10</v>
      </c>
      <c r="D1003" s="25" t="s">
        <v>35</v>
      </c>
      <c r="E1003" s="25" t="s">
        <v>1443</v>
      </c>
      <c r="F1003" s="25" t="s">
        <v>13</v>
      </c>
      <c r="G1003" s="25" t="s">
        <v>91</v>
      </c>
      <c r="H1003" s="23" t="str">
        <f>REPLACE([1]Sheet1!A1001,7,6,"xxxxxx")</f>
        <v>460004xxxxxx270220</v>
      </c>
    </row>
    <row r="1004" ht="20" customHeight="1" spans="1:8">
      <c r="A1004" s="22"/>
      <c r="B1004" s="24" t="s">
        <v>1441</v>
      </c>
      <c r="C1004" s="24" t="s">
        <v>10</v>
      </c>
      <c r="D1004" s="25" t="s">
        <v>18</v>
      </c>
      <c r="E1004" s="25" t="s">
        <v>1444</v>
      </c>
      <c r="F1004" s="25" t="s">
        <v>13</v>
      </c>
      <c r="G1004" s="25" t="s">
        <v>234</v>
      </c>
      <c r="H1004" s="23" t="str">
        <f>REPLACE([1]Sheet1!A1002,7,6,"xxxxxx")</f>
        <v>460107xxxxxx25006x</v>
      </c>
    </row>
    <row r="1005" ht="30" customHeight="1" spans="1:8">
      <c r="A1005" s="22">
        <f>MAX($A$2:A1004)+1</f>
        <v>375</v>
      </c>
      <c r="B1005" s="24" t="s">
        <v>1445</v>
      </c>
      <c r="C1005" s="24" t="s">
        <v>10</v>
      </c>
      <c r="D1005" s="25" t="s">
        <v>11</v>
      </c>
      <c r="E1005" s="25" t="s">
        <v>1446</v>
      </c>
      <c r="F1005" s="25" t="s">
        <v>13</v>
      </c>
      <c r="G1005" s="25" t="s">
        <v>131</v>
      </c>
      <c r="H1005" s="23" t="str">
        <f>REPLACE([1]Sheet1!A1003,7,6,"xxxxxx")</f>
        <v>460004xxxxxx173423</v>
      </c>
    </row>
    <row r="1006" ht="30" customHeight="1" spans="1:8">
      <c r="A1006" s="22">
        <f>MAX($A$2:A1005)+1</f>
        <v>376</v>
      </c>
      <c r="B1006" s="24" t="s">
        <v>1447</v>
      </c>
      <c r="C1006" s="24" t="s">
        <v>10</v>
      </c>
      <c r="D1006" s="25" t="s">
        <v>11</v>
      </c>
      <c r="E1006" s="25" t="s">
        <v>1448</v>
      </c>
      <c r="F1006" s="25" t="s">
        <v>20</v>
      </c>
      <c r="G1006" s="25" t="s">
        <v>27</v>
      </c>
      <c r="H1006" s="23" t="str">
        <f>REPLACE([1]Sheet1!A1004,7,6,"xxxxxx")</f>
        <v>460004xxxxxx030417</v>
      </c>
    </row>
    <row r="1007" ht="30" customHeight="1" spans="1:8">
      <c r="A1007" s="22">
        <f>MAX($A$2:A1006)+1</f>
        <v>377</v>
      </c>
      <c r="B1007" s="24" t="s">
        <v>1449</v>
      </c>
      <c r="C1007" s="24" t="s">
        <v>10</v>
      </c>
      <c r="D1007" s="25" t="s">
        <v>11</v>
      </c>
      <c r="E1007" s="25" t="s">
        <v>1450</v>
      </c>
      <c r="F1007" s="25" t="s">
        <v>13</v>
      </c>
      <c r="G1007" s="25" t="s">
        <v>125</v>
      </c>
      <c r="H1007" s="23" t="str">
        <f>REPLACE([1]Sheet1!A1005,7,6,"xxxxxx")</f>
        <v>460004xxxxxx122027</v>
      </c>
    </row>
    <row r="1008" ht="20" customHeight="1" spans="1:8">
      <c r="A1008" s="22">
        <f>MAX($A$2:A1007)+1</f>
        <v>378</v>
      </c>
      <c r="B1008" s="24" t="s">
        <v>1451</v>
      </c>
      <c r="C1008" s="24" t="s">
        <v>10</v>
      </c>
      <c r="D1008" s="25" t="s">
        <v>11</v>
      </c>
      <c r="E1008" s="25" t="s">
        <v>1452</v>
      </c>
      <c r="F1008" s="25" t="s">
        <v>20</v>
      </c>
      <c r="G1008" s="25" t="s">
        <v>58</v>
      </c>
      <c r="H1008" s="23" t="str">
        <f>REPLACE([1]Sheet1!A1006,7,6,"xxxxxx")</f>
        <v>460004xxxxxx240037</v>
      </c>
    </row>
    <row r="1009" ht="20" customHeight="1" spans="1:8">
      <c r="A1009" s="22"/>
      <c r="B1009" s="24" t="s">
        <v>1451</v>
      </c>
      <c r="C1009" s="24" t="s">
        <v>10</v>
      </c>
      <c r="D1009" s="25" t="s">
        <v>35</v>
      </c>
      <c r="E1009" s="25" t="s">
        <v>1453</v>
      </c>
      <c r="F1009" s="25" t="s">
        <v>13</v>
      </c>
      <c r="G1009" s="25" t="s">
        <v>91</v>
      </c>
      <c r="H1009" s="23" t="str">
        <f>REPLACE([1]Sheet1!A1007,7,6,"xxxxxx")</f>
        <v>460102xxxxxx303348</v>
      </c>
    </row>
    <row r="1010" ht="20" customHeight="1" spans="1:8">
      <c r="A1010" s="22">
        <f>MAX($A$2:A1009)+1</f>
        <v>379</v>
      </c>
      <c r="B1010" s="24" t="s">
        <v>1454</v>
      </c>
      <c r="C1010" s="24" t="s">
        <v>10</v>
      </c>
      <c r="D1010" s="25" t="s">
        <v>11</v>
      </c>
      <c r="E1010" s="25" t="s">
        <v>1455</v>
      </c>
      <c r="F1010" s="25" t="s">
        <v>13</v>
      </c>
      <c r="G1010" s="25" t="s">
        <v>48</v>
      </c>
      <c r="H1010" s="23" t="str">
        <f>REPLACE([1]Sheet1!A1008,7,6,"xxxxxx")</f>
        <v>460004xxxxxx192024</v>
      </c>
    </row>
    <row r="1011" ht="20" customHeight="1" spans="1:8">
      <c r="A1011" s="22"/>
      <c r="B1011" s="24" t="s">
        <v>1454</v>
      </c>
      <c r="C1011" s="24" t="s">
        <v>10</v>
      </c>
      <c r="D1011" s="25" t="s">
        <v>35</v>
      </c>
      <c r="E1011" s="25" t="s">
        <v>1456</v>
      </c>
      <c r="F1011" s="25" t="s">
        <v>20</v>
      </c>
      <c r="G1011" s="25" t="s">
        <v>44</v>
      </c>
      <c r="H1011" s="23" t="str">
        <f>REPLACE([1]Sheet1!A1009,7,6,"xxxxxx")</f>
        <v>460006xxxxxx04481X</v>
      </c>
    </row>
    <row r="1012" ht="20" customHeight="1" spans="1:8">
      <c r="A1012" s="22"/>
      <c r="B1012" s="24" t="s">
        <v>1454</v>
      </c>
      <c r="C1012" s="24" t="s">
        <v>10</v>
      </c>
      <c r="D1012" s="25" t="s">
        <v>18</v>
      </c>
      <c r="E1012" s="25" t="s">
        <v>1457</v>
      </c>
      <c r="F1012" s="25" t="s">
        <v>20</v>
      </c>
      <c r="G1012" s="25" t="s">
        <v>210</v>
      </c>
      <c r="H1012" s="23" t="str">
        <f>REPLACE([1]Sheet1!A1010,7,6,"xxxxxx")</f>
        <v>460107xxxxxx292616</v>
      </c>
    </row>
    <row r="1013" ht="35" customHeight="1" spans="1:8">
      <c r="A1013" s="22">
        <f>MAX($A$2:A1012)+1</f>
        <v>380</v>
      </c>
      <c r="B1013" s="24" t="s">
        <v>1458</v>
      </c>
      <c r="C1013" s="24" t="s">
        <v>10</v>
      </c>
      <c r="D1013" s="25" t="s">
        <v>11</v>
      </c>
      <c r="E1013" s="25" t="s">
        <v>1459</v>
      </c>
      <c r="F1013" s="25" t="s">
        <v>20</v>
      </c>
      <c r="G1013" s="25" t="s">
        <v>44</v>
      </c>
      <c r="H1013" s="23" t="str">
        <f>REPLACE([1]Sheet1!A1011,7,6,"xxxxxx")</f>
        <v>460006xxxxxx10841x</v>
      </c>
    </row>
    <row r="1014" ht="35" customHeight="1" spans="1:8">
      <c r="A1014" s="22">
        <f>MAX($A$2:A1013)+1</f>
        <v>381</v>
      </c>
      <c r="B1014" s="24" t="s">
        <v>1460</v>
      </c>
      <c r="C1014" s="24" t="s">
        <v>10</v>
      </c>
      <c r="D1014" s="25" t="s">
        <v>11</v>
      </c>
      <c r="E1014" s="25" t="s">
        <v>1461</v>
      </c>
      <c r="F1014" s="25" t="s">
        <v>13</v>
      </c>
      <c r="G1014" s="25" t="s">
        <v>69</v>
      </c>
      <c r="H1014" s="23" t="str">
        <f>REPLACE([1]Sheet1!A1012,7,6,"xxxxxx")</f>
        <v>460004xxxxxx103425</v>
      </c>
    </row>
    <row r="1015" ht="20" customHeight="1" spans="1:8">
      <c r="A1015" s="22">
        <f>MAX($A$2:A1014)+1</f>
        <v>382</v>
      </c>
      <c r="B1015" s="24" t="s">
        <v>1462</v>
      </c>
      <c r="C1015" s="24" t="s">
        <v>10</v>
      </c>
      <c r="D1015" s="25" t="s">
        <v>11</v>
      </c>
      <c r="E1015" s="25" t="s">
        <v>1463</v>
      </c>
      <c r="F1015" s="25" t="s">
        <v>13</v>
      </c>
      <c r="G1015" s="25" t="s">
        <v>131</v>
      </c>
      <c r="H1015" s="23" t="str">
        <f>REPLACE([1]Sheet1!A1013,7,6,"xxxxxx")</f>
        <v>460004xxxxxx201825</v>
      </c>
    </row>
    <row r="1016" ht="20" customHeight="1" spans="1:8">
      <c r="A1016" s="22"/>
      <c r="B1016" s="24" t="s">
        <v>1462</v>
      </c>
      <c r="C1016" s="24" t="s">
        <v>10</v>
      </c>
      <c r="D1016" s="25" t="s">
        <v>35</v>
      </c>
      <c r="E1016" s="25" t="s">
        <v>1464</v>
      </c>
      <c r="F1016" s="25" t="s">
        <v>20</v>
      </c>
      <c r="G1016" s="25" t="s">
        <v>24</v>
      </c>
      <c r="H1016" s="23" t="str">
        <f>REPLACE([1]Sheet1!A1014,7,6,"xxxxxx")</f>
        <v>460031xxxxxx120010</v>
      </c>
    </row>
    <row r="1017" ht="20" customHeight="1" spans="1:8">
      <c r="A1017" s="22">
        <f>MAX($A$2:A1016)+1</f>
        <v>383</v>
      </c>
      <c r="B1017" s="24" t="s">
        <v>1465</v>
      </c>
      <c r="C1017" s="24" t="s">
        <v>10</v>
      </c>
      <c r="D1017" s="25" t="s">
        <v>11</v>
      </c>
      <c r="E1017" s="25" t="s">
        <v>1466</v>
      </c>
      <c r="F1017" s="25" t="s">
        <v>13</v>
      </c>
      <c r="G1017" s="25" t="s">
        <v>56</v>
      </c>
      <c r="H1017" s="23" t="str">
        <f>REPLACE([1]Sheet1!A1015,7,6,"xxxxxx")</f>
        <v>513701xxxxxx034722</v>
      </c>
    </row>
    <row r="1018" ht="20" customHeight="1" spans="1:8">
      <c r="A1018" s="22"/>
      <c r="B1018" s="24" t="s">
        <v>1465</v>
      </c>
      <c r="C1018" s="24" t="s">
        <v>10</v>
      </c>
      <c r="D1018" s="25" t="s">
        <v>35</v>
      </c>
      <c r="E1018" s="25" t="s">
        <v>1467</v>
      </c>
      <c r="F1018" s="25" t="s">
        <v>20</v>
      </c>
      <c r="G1018" s="25" t="s">
        <v>24</v>
      </c>
      <c r="H1018" s="23" t="str">
        <f>REPLACE([1]Sheet1!A1016,7,6,"xxxxxx")</f>
        <v>362323xxxxxx226514</v>
      </c>
    </row>
    <row r="1019" ht="20" customHeight="1" spans="1:8">
      <c r="A1019" s="22"/>
      <c r="B1019" s="24" t="s">
        <v>1465</v>
      </c>
      <c r="C1019" s="24" t="s">
        <v>10</v>
      </c>
      <c r="D1019" s="25" t="s">
        <v>18</v>
      </c>
      <c r="E1019" s="25" t="s">
        <v>1468</v>
      </c>
      <c r="F1019" s="25" t="s">
        <v>13</v>
      </c>
      <c r="G1019" s="25" t="s">
        <v>234</v>
      </c>
      <c r="H1019" s="23" t="str">
        <f>REPLACE([1]Sheet1!A1017,7,6,"xxxxxx")</f>
        <v>361123xxxxxx226522</v>
      </c>
    </row>
    <row r="1020" ht="20" customHeight="1" spans="1:8">
      <c r="A1020" s="22"/>
      <c r="B1020" s="24" t="s">
        <v>1465</v>
      </c>
      <c r="C1020" s="24" t="s">
        <v>10</v>
      </c>
      <c r="D1020" s="25" t="s">
        <v>18</v>
      </c>
      <c r="E1020" s="25" t="s">
        <v>1469</v>
      </c>
      <c r="F1020" s="25" t="s">
        <v>20</v>
      </c>
      <c r="G1020" s="25" t="s">
        <v>66</v>
      </c>
      <c r="H1020" s="23" t="str">
        <f>REPLACE([1]Sheet1!A1018,7,6,"xxxxxx")</f>
        <v>361123xxxxxx116515</v>
      </c>
    </row>
    <row r="1021" ht="26" customHeight="1" spans="1:8">
      <c r="A1021" s="22">
        <f>MAX($A$2:A1020)+1</f>
        <v>384</v>
      </c>
      <c r="B1021" s="24" t="s">
        <v>1470</v>
      </c>
      <c r="C1021" s="24" t="s">
        <v>10</v>
      </c>
      <c r="D1021" s="25" t="s">
        <v>11</v>
      </c>
      <c r="E1021" s="25" t="s">
        <v>1471</v>
      </c>
      <c r="F1021" s="25" t="s">
        <v>13</v>
      </c>
      <c r="G1021" s="25" t="s">
        <v>30</v>
      </c>
      <c r="H1021" s="23" t="str">
        <f>REPLACE([1]Sheet1!A1019,7,6,"xxxxxx")</f>
        <v>460004xxxxxx280628</v>
      </c>
    </row>
    <row r="1022" ht="26" customHeight="1" spans="1:8">
      <c r="A1022" s="22"/>
      <c r="B1022" s="24" t="s">
        <v>1470</v>
      </c>
      <c r="C1022" s="24" t="s">
        <v>10</v>
      </c>
      <c r="D1022" s="25" t="s">
        <v>35</v>
      </c>
      <c r="E1022" s="25" t="s">
        <v>1472</v>
      </c>
      <c r="F1022" s="25" t="s">
        <v>20</v>
      </c>
      <c r="G1022" s="25" t="s">
        <v>30</v>
      </c>
      <c r="H1022" s="23" t="str">
        <f>REPLACE([1]Sheet1!A1020,7,6,"xxxxxx")</f>
        <v>460004xxxxxx185257</v>
      </c>
    </row>
    <row r="1023" ht="26" customHeight="1" spans="1:8">
      <c r="A1023" s="22"/>
      <c r="B1023" s="24" t="s">
        <v>1470</v>
      </c>
      <c r="C1023" s="24" t="s">
        <v>10</v>
      </c>
      <c r="D1023" s="25" t="s">
        <v>18</v>
      </c>
      <c r="E1023" s="25" t="s">
        <v>1473</v>
      </c>
      <c r="F1023" s="25" t="s">
        <v>20</v>
      </c>
      <c r="G1023" s="25" t="s">
        <v>287</v>
      </c>
      <c r="H1023" s="23" t="str">
        <f>REPLACE([1]Sheet1!A1021,7,6,"xxxxxx")</f>
        <v>460107xxxxxx051113</v>
      </c>
    </row>
    <row r="1024" ht="26" customHeight="1" spans="1:8">
      <c r="A1024" s="22"/>
      <c r="B1024" s="24" t="s">
        <v>1470</v>
      </c>
      <c r="C1024" s="24" t="s">
        <v>10</v>
      </c>
      <c r="D1024" s="25" t="s">
        <v>18</v>
      </c>
      <c r="E1024" s="25" t="s">
        <v>1474</v>
      </c>
      <c r="F1024" s="25" t="s">
        <v>13</v>
      </c>
      <c r="G1024" s="25" t="s">
        <v>134</v>
      </c>
      <c r="H1024" s="23" t="str">
        <f>REPLACE([1]Sheet1!A1022,7,6,"xxxxxx")</f>
        <v>460107xxxxxx091120</v>
      </c>
    </row>
    <row r="1025" ht="30" customHeight="1" spans="1:8">
      <c r="A1025" s="22">
        <f>MAX($A$2:A1024)+1</f>
        <v>385</v>
      </c>
      <c r="B1025" s="24" t="s">
        <v>1475</v>
      </c>
      <c r="C1025" s="24" t="s">
        <v>10</v>
      </c>
      <c r="D1025" s="25" t="s">
        <v>11</v>
      </c>
      <c r="E1025" s="25" t="s">
        <v>1476</v>
      </c>
      <c r="F1025" s="25" t="s">
        <v>13</v>
      </c>
      <c r="G1025" s="25" t="s">
        <v>44</v>
      </c>
      <c r="H1025" s="23" t="str">
        <f>REPLACE([1]Sheet1!A1023,7,6,"xxxxxx")</f>
        <v>460004xxxxxx151647</v>
      </c>
    </row>
    <row r="1026" ht="30" customHeight="1" spans="1:8">
      <c r="A1026" s="22"/>
      <c r="B1026" s="24" t="s">
        <v>1475</v>
      </c>
      <c r="C1026" s="24" t="s">
        <v>10</v>
      </c>
      <c r="D1026" s="25" t="s">
        <v>35</v>
      </c>
      <c r="E1026" s="25" t="s">
        <v>1477</v>
      </c>
      <c r="F1026" s="25" t="s">
        <v>20</v>
      </c>
      <c r="G1026" s="25" t="s">
        <v>44</v>
      </c>
      <c r="H1026" s="23" t="str">
        <f>REPLACE([1]Sheet1!A1024,7,6,"xxxxxx")</f>
        <v>460027xxxxxx210033</v>
      </c>
    </row>
    <row r="1027" ht="30" customHeight="1" spans="1:8">
      <c r="A1027" s="22"/>
      <c r="B1027" s="24" t="s">
        <v>1475</v>
      </c>
      <c r="C1027" s="24" t="s">
        <v>10</v>
      </c>
      <c r="D1027" s="25" t="s">
        <v>18</v>
      </c>
      <c r="E1027" s="25" t="s">
        <v>1478</v>
      </c>
      <c r="F1027" s="25" t="s">
        <v>13</v>
      </c>
      <c r="G1027" s="25" t="s">
        <v>32</v>
      </c>
      <c r="H1027" s="23" t="str">
        <f>REPLACE([1]Sheet1!A1025,7,6,"xxxxxx")</f>
        <v>460107xxxxxx182025</v>
      </c>
    </row>
    <row r="1028" ht="24" customHeight="1" spans="1:8">
      <c r="A1028" s="22">
        <f>MAX($A$2:A1027)+1</f>
        <v>386</v>
      </c>
      <c r="B1028" s="24" t="s">
        <v>1479</v>
      </c>
      <c r="C1028" s="24" t="s">
        <v>10</v>
      </c>
      <c r="D1028" s="25" t="s">
        <v>11</v>
      </c>
      <c r="E1028" s="25" t="s">
        <v>1480</v>
      </c>
      <c r="F1028" s="25" t="s">
        <v>13</v>
      </c>
      <c r="G1028" s="25" t="s">
        <v>221</v>
      </c>
      <c r="H1028" s="23" t="str">
        <f>REPLACE([1]Sheet1!A1026,7,6,"xxxxxx")</f>
        <v>460025xxxxxx250043</v>
      </c>
    </row>
    <row r="1029" ht="24" customHeight="1" spans="1:8">
      <c r="A1029" s="22"/>
      <c r="B1029" s="24" t="s">
        <v>1479</v>
      </c>
      <c r="C1029" s="24" t="s">
        <v>10</v>
      </c>
      <c r="D1029" s="25" t="s">
        <v>35</v>
      </c>
      <c r="E1029" s="25" t="s">
        <v>1481</v>
      </c>
      <c r="F1029" s="25" t="s">
        <v>20</v>
      </c>
      <c r="G1029" s="25" t="s">
        <v>439</v>
      </c>
      <c r="H1029" s="23" t="str">
        <f>REPLACE([1]Sheet1!A1027,7,6,"xxxxxx")</f>
        <v>460004xxxxxx20003X</v>
      </c>
    </row>
    <row r="1030" ht="24" customHeight="1" spans="1:8">
      <c r="A1030" s="22"/>
      <c r="B1030" s="24" t="s">
        <v>1479</v>
      </c>
      <c r="C1030" s="24" t="s">
        <v>10</v>
      </c>
      <c r="D1030" s="25" t="s">
        <v>18</v>
      </c>
      <c r="E1030" s="25" t="s">
        <v>1482</v>
      </c>
      <c r="F1030" s="25" t="s">
        <v>13</v>
      </c>
      <c r="G1030" s="25" t="s">
        <v>111</v>
      </c>
      <c r="H1030" s="23" t="str">
        <f>REPLACE([1]Sheet1!A1028,7,6,"xxxxxx")</f>
        <v>460107xxxxxx190020</v>
      </c>
    </row>
    <row r="1031" ht="24" customHeight="1" spans="1:8">
      <c r="A1031" s="22"/>
      <c r="B1031" s="24" t="s">
        <v>1479</v>
      </c>
      <c r="C1031" s="24" t="s">
        <v>10</v>
      </c>
      <c r="D1031" s="25" t="s">
        <v>18</v>
      </c>
      <c r="E1031" s="25" t="s">
        <v>1483</v>
      </c>
      <c r="F1031" s="25" t="s">
        <v>20</v>
      </c>
      <c r="G1031" s="25" t="s">
        <v>134</v>
      </c>
      <c r="H1031" s="23" t="str">
        <f>REPLACE([1]Sheet1!A1029,7,6,"xxxxxx")</f>
        <v>460107xxxxxx280013</v>
      </c>
    </row>
    <row r="1032" ht="24" customHeight="1" spans="1:8">
      <c r="A1032" s="22">
        <f>MAX($A$2:A1031)+1</f>
        <v>387</v>
      </c>
      <c r="B1032" s="24" t="s">
        <v>1484</v>
      </c>
      <c r="C1032" s="24" t="s">
        <v>10</v>
      </c>
      <c r="D1032" s="25" t="s">
        <v>11</v>
      </c>
      <c r="E1032" s="25" t="s">
        <v>1485</v>
      </c>
      <c r="F1032" s="25" t="s">
        <v>13</v>
      </c>
      <c r="G1032" s="25" t="s">
        <v>406</v>
      </c>
      <c r="H1032" s="23" t="str">
        <f>REPLACE([1]Sheet1!A1030,7,6,"xxxxxx")</f>
        <v>460021xxxxxx033465</v>
      </c>
    </row>
    <row r="1033" ht="24" customHeight="1" spans="1:8">
      <c r="A1033" s="22"/>
      <c r="B1033" s="24" t="s">
        <v>1484</v>
      </c>
      <c r="C1033" s="24" t="s">
        <v>10</v>
      </c>
      <c r="D1033" s="25" t="s">
        <v>35</v>
      </c>
      <c r="E1033" s="25" t="s">
        <v>1486</v>
      </c>
      <c r="F1033" s="25" t="s">
        <v>20</v>
      </c>
      <c r="G1033" s="25" t="s">
        <v>131</v>
      </c>
      <c r="H1033" s="23" t="str">
        <f>REPLACE([1]Sheet1!A1031,7,6,"xxxxxx")</f>
        <v>460004xxxxxx231217</v>
      </c>
    </row>
    <row r="1034" ht="20" customHeight="1" spans="1:8">
      <c r="A1034" s="22"/>
      <c r="B1034" s="24" t="s">
        <v>1484</v>
      </c>
      <c r="C1034" s="24" t="s">
        <v>10</v>
      </c>
      <c r="D1034" s="25" t="s">
        <v>18</v>
      </c>
      <c r="E1034" s="25" t="s">
        <v>1487</v>
      </c>
      <c r="F1034" s="25" t="s">
        <v>13</v>
      </c>
      <c r="G1034" s="25" t="s">
        <v>111</v>
      </c>
      <c r="H1034" s="23" t="str">
        <f>REPLACE([1]Sheet1!A1032,7,6,"xxxxxx")</f>
        <v>460107xxxxxx291429</v>
      </c>
    </row>
    <row r="1035" ht="20" customHeight="1" spans="1:8">
      <c r="A1035" s="22"/>
      <c r="B1035" s="24" t="s">
        <v>1484</v>
      </c>
      <c r="C1035" s="24" t="s">
        <v>10</v>
      </c>
      <c r="D1035" s="25" t="s">
        <v>18</v>
      </c>
      <c r="E1035" s="25" t="s">
        <v>1488</v>
      </c>
      <c r="F1035" s="25" t="s">
        <v>20</v>
      </c>
      <c r="G1035" s="25" t="s">
        <v>210</v>
      </c>
      <c r="H1035" s="23" t="str">
        <f>REPLACE([1]Sheet1!A1033,7,6,"xxxxxx")</f>
        <v>460107xxxxxx181436</v>
      </c>
    </row>
    <row r="1036" ht="20" customHeight="1" spans="1:8">
      <c r="A1036" s="22">
        <f>MAX($A$2:A1035)+1</f>
        <v>388</v>
      </c>
      <c r="B1036" s="24" t="s">
        <v>1489</v>
      </c>
      <c r="C1036" s="24" t="s">
        <v>10</v>
      </c>
      <c r="D1036" s="25" t="s">
        <v>11</v>
      </c>
      <c r="E1036" s="25" t="s">
        <v>1490</v>
      </c>
      <c r="F1036" s="25" t="s">
        <v>20</v>
      </c>
      <c r="G1036" s="25" t="s">
        <v>58</v>
      </c>
      <c r="H1036" s="23" t="str">
        <f>REPLACE([1]Sheet1!A1034,7,6,"xxxxxx")</f>
        <v>460004xxxxxx232030</v>
      </c>
    </row>
    <row r="1037" ht="20" customHeight="1" spans="1:8">
      <c r="A1037" s="22"/>
      <c r="B1037" s="24" t="s">
        <v>1489</v>
      </c>
      <c r="C1037" s="24" t="s">
        <v>10</v>
      </c>
      <c r="D1037" s="25" t="s">
        <v>35</v>
      </c>
      <c r="E1037" s="25" t="s">
        <v>1491</v>
      </c>
      <c r="F1037" s="25" t="s">
        <v>13</v>
      </c>
      <c r="G1037" s="25" t="s">
        <v>24</v>
      </c>
      <c r="H1037" s="23" t="str">
        <f>REPLACE([1]Sheet1!A1035,7,6,"xxxxxx")</f>
        <v>460030xxxxxx223988</v>
      </c>
    </row>
    <row r="1038" ht="20" customHeight="1" spans="1:8">
      <c r="A1038" s="22"/>
      <c r="B1038" s="24" t="s">
        <v>1489</v>
      </c>
      <c r="C1038" s="24" t="s">
        <v>10</v>
      </c>
      <c r="D1038" s="25" t="s">
        <v>18</v>
      </c>
      <c r="E1038" s="25" t="s">
        <v>1492</v>
      </c>
      <c r="F1038" s="25" t="s">
        <v>20</v>
      </c>
      <c r="G1038" s="25" t="s">
        <v>122</v>
      </c>
      <c r="H1038" s="23" t="str">
        <f>REPLACE([1]Sheet1!A1036,7,6,"xxxxxx")</f>
        <v>460107xxxxxx052635</v>
      </c>
    </row>
    <row r="1039" ht="20" customHeight="1" spans="1:8">
      <c r="A1039" s="22">
        <f>MAX($A$2:A1038)+1</f>
        <v>389</v>
      </c>
      <c r="B1039" s="24" t="s">
        <v>1493</v>
      </c>
      <c r="C1039" s="24" t="s">
        <v>10</v>
      </c>
      <c r="D1039" s="25" t="s">
        <v>11</v>
      </c>
      <c r="E1039" s="25" t="s">
        <v>1494</v>
      </c>
      <c r="F1039" s="25" t="s">
        <v>13</v>
      </c>
      <c r="G1039" s="25" t="s">
        <v>71</v>
      </c>
      <c r="H1039" s="23" t="str">
        <f>REPLACE([1]Sheet1!A1037,7,6,"xxxxxx")</f>
        <v>510213xxxxxx051721</v>
      </c>
    </row>
    <row r="1040" ht="20" customHeight="1" spans="1:8">
      <c r="A1040" s="22"/>
      <c r="B1040" s="24" t="s">
        <v>1493</v>
      </c>
      <c r="C1040" s="24" t="s">
        <v>10</v>
      </c>
      <c r="D1040" s="25" t="s">
        <v>35</v>
      </c>
      <c r="E1040" s="25" t="s">
        <v>1495</v>
      </c>
      <c r="F1040" s="25" t="s">
        <v>20</v>
      </c>
      <c r="G1040" s="25" t="s">
        <v>82</v>
      </c>
      <c r="H1040" s="23" t="str">
        <f>REPLACE([1]Sheet1!A1038,7,6,"xxxxxx")</f>
        <v>460021xxxxxx250037</v>
      </c>
    </row>
    <row r="1041" ht="20" customHeight="1" spans="1:8">
      <c r="A1041" s="22"/>
      <c r="B1041" s="24" t="s">
        <v>1493</v>
      </c>
      <c r="C1041" s="24" t="s">
        <v>10</v>
      </c>
      <c r="D1041" s="25" t="s">
        <v>18</v>
      </c>
      <c r="E1041" s="25" t="s">
        <v>1496</v>
      </c>
      <c r="F1041" s="25" t="s">
        <v>20</v>
      </c>
      <c r="G1041" s="25" t="s">
        <v>134</v>
      </c>
      <c r="H1041" s="23" t="str">
        <f>REPLACE([1]Sheet1!A1039,7,6,"xxxxxx")</f>
        <v>460107xxxxxx040011</v>
      </c>
    </row>
    <row r="1042" ht="20" customHeight="1" spans="1:8">
      <c r="A1042" s="22">
        <f>MAX($A$2:A1041)+1</f>
        <v>390</v>
      </c>
      <c r="B1042" s="24" t="s">
        <v>1497</v>
      </c>
      <c r="C1042" s="24" t="s">
        <v>10</v>
      </c>
      <c r="D1042" s="25" t="s">
        <v>11</v>
      </c>
      <c r="E1042" s="25" t="s">
        <v>1498</v>
      </c>
      <c r="F1042" s="25" t="s">
        <v>20</v>
      </c>
      <c r="G1042" s="25" t="s">
        <v>270</v>
      </c>
      <c r="H1042" s="23" t="str">
        <f>REPLACE([1]Sheet1!A1040,7,6,"xxxxxx")</f>
        <v>460004xxxxxx290417</v>
      </c>
    </row>
    <row r="1043" ht="20" customHeight="1" spans="1:8">
      <c r="A1043" s="22"/>
      <c r="B1043" s="24" t="s">
        <v>1497</v>
      </c>
      <c r="C1043" s="24" t="s">
        <v>10</v>
      </c>
      <c r="D1043" s="25" t="s">
        <v>35</v>
      </c>
      <c r="E1043" s="25" t="s">
        <v>1499</v>
      </c>
      <c r="F1043" s="25" t="s">
        <v>13</v>
      </c>
      <c r="G1043" s="25" t="s">
        <v>61</v>
      </c>
      <c r="H1043" s="23" t="str">
        <f>REPLACE([1]Sheet1!A1041,7,6,"xxxxxx")</f>
        <v>460004xxxxxx060025</v>
      </c>
    </row>
    <row r="1044" ht="20" customHeight="1" spans="1:8">
      <c r="A1044" s="22"/>
      <c r="B1044" s="24" t="s">
        <v>1497</v>
      </c>
      <c r="C1044" s="24" t="s">
        <v>10</v>
      </c>
      <c r="D1044" s="25" t="s">
        <v>18</v>
      </c>
      <c r="E1044" s="25" t="s">
        <v>1500</v>
      </c>
      <c r="F1044" s="25" t="s">
        <v>20</v>
      </c>
      <c r="G1044" s="25" t="s">
        <v>134</v>
      </c>
      <c r="H1044" s="23" t="str">
        <f>REPLACE([1]Sheet1!A1042,7,6,"xxxxxx")</f>
        <v>460107xxxxxx260030</v>
      </c>
    </row>
    <row r="1045" ht="20" customHeight="1" spans="1:8">
      <c r="A1045" s="22">
        <f>MAX($A$2:A1044)+1</f>
        <v>391</v>
      </c>
      <c r="B1045" s="24" t="s">
        <v>1501</v>
      </c>
      <c r="C1045" s="24" t="s">
        <v>10</v>
      </c>
      <c r="D1045" s="25" t="s">
        <v>11</v>
      </c>
      <c r="E1045" s="25" t="s">
        <v>1502</v>
      </c>
      <c r="F1045" s="25" t="s">
        <v>13</v>
      </c>
      <c r="G1045" s="25" t="s">
        <v>114</v>
      </c>
      <c r="H1045" s="23" t="str">
        <f>REPLACE([1]Sheet1!A1043,7,6,"xxxxxx")</f>
        <v>460026xxxxxx202121</v>
      </c>
    </row>
    <row r="1046" ht="20" customHeight="1" spans="1:8">
      <c r="A1046" s="22"/>
      <c r="B1046" s="24" t="s">
        <v>1501</v>
      </c>
      <c r="C1046" s="24" t="s">
        <v>10</v>
      </c>
      <c r="D1046" s="25" t="s">
        <v>35</v>
      </c>
      <c r="E1046" s="25" t="s">
        <v>1503</v>
      </c>
      <c r="F1046" s="25" t="s">
        <v>20</v>
      </c>
      <c r="G1046" s="25" t="s">
        <v>221</v>
      </c>
      <c r="H1046" s="23" t="str">
        <f>REPLACE([1]Sheet1!A1044,7,6,"xxxxxx")</f>
        <v>460004xxxxxx125036</v>
      </c>
    </row>
    <row r="1047" ht="20" customHeight="1" spans="1:8">
      <c r="A1047" s="22"/>
      <c r="B1047" s="24" t="s">
        <v>1501</v>
      </c>
      <c r="C1047" s="24" t="s">
        <v>10</v>
      </c>
      <c r="D1047" s="25" t="s">
        <v>18</v>
      </c>
      <c r="E1047" s="25" t="s">
        <v>1504</v>
      </c>
      <c r="F1047" s="25" t="s">
        <v>13</v>
      </c>
      <c r="G1047" s="25" t="s">
        <v>21</v>
      </c>
      <c r="H1047" s="23" t="str">
        <f>REPLACE([1]Sheet1!A1045,7,6,"xxxxxx")</f>
        <v>460107xxxxxx113429</v>
      </c>
    </row>
    <row r="1048" ht="20" customHeight="1" spans="1:8">
      <c r="A1048" s="22"/>
      <c r="B1048" s="24" t="s">
        <v>1501</v>
      </c>
      <c r="C1048" s="24" t="s">
        <v>10</v>
      </c>
      <c r="D1048" s="25" t="s">
        <v>18</v>
      </c>
      <c r="E1048" s="25" t="s">
        <v>1505</v>
      </c>
      <c r="F1048" s="25" t="s">
        <v>20</v>
      </c>
      <c r="G1048" s="25" t="s">
        <v>287</v>
      </c>
      <c r="H1048" s="23" t="str">
        <f>REPLACE([1]Sheet1!A1046,7,6,"xxxxxx")</f>
        <v>460107xxxxxx073437</v>
      </c>
    </row>
    <row r="1049" ht="20" customHeight="1" spans="1:8">
      <c r="A1049" s="22">
        <f>MAX($A$2:A1048)+1</f>
        <v>392</v>
      </c>
      <c r="B1049" s="24" t="s">
        <v>1506</v>
      </c>
      <c r="C1049" s="24" t="s">
        <v>10</v>
      </c>
      <c r="D1049" s="25" t="s">
        <v>11</v>
      </c>
      <c r="E1049" s="25" t="s">
        <v>1507</v>
      </c>
      <c r="F1049" s="25" t="s">
        <v>20</v>
      </c>
      <c r="G1049" s="25" t="s">
        <v>439</v>
      </c>
      <c r="H1049" s="23" t="str">
        <f>REPLACE([1]Sheet1!A1047,7,6,"xxxxxx")</f>
        <v>460004xxxxxx035836</v>
      </c>
    </row>
    <row r="1050" ht="20" customHeight="1" spans="1:8">
      <c r="A1050" s="22"/>
      <c r="B1050" s="24" t="s">
        <v>1506</v>
      </c>
      <c r="C1050" s="24" t="s">
        <v>10</v>
      </c>
      <c r="D1050" s="25" t="s">
        <v>35</v>
      </c>
      <c r="E1050" s="25" t="s">
        <v>1508</v>
      </c>
      <c r="F1050" s="25" t="s">
        <v>13</v>
      </c>
      <c r="G1050" s="25" t="s">
        <v>439</v>
      </c>
      <c r="H1050" s="23" t="str">
        <f>REPLACE([1]Sheet1!A1048,7,6,"xxxxxx")</f>
        <v>460026xxxxxx283328</v>
      </c>
    </row>
    <row r="1051" ht="20" customHeight="1" spans="1:8">
      <c r="A1051" s="22"/>
      <c r="B1051" s="24" t="s">
        <v>1506</v>
      </c>
      <c r="C1051" s="24" t="s">
        <v>10</v>
      </c>
      <c r="D1051" s="25" t="s">
        <v>18</v>
      </c>
      <c r="E1051" s="25" t="s">
        <v>1509</v>
      </c>
      <c r="F1051" s="25" t="s">
        <v>13</v>
      </c>
      <c r="G1051" s="25" t="s">
        <v>353</v>
      </c>
      <c r="H1051" s="23" t="str">
        <f>REPLACE([1]Sheet1!A1049,7,6,"xxxxxx")</f>
        <v>469022xxxxxx060048</v>
      </c>
    </row>
    <row r="1052" ht="33" customHeight="1" spans="1:8">
      <c r="A1052" s="22">
        <f>MAX($A$2:A1051)+1</f>
        <v>393</v>
      </c>
      <c r="B1052" s="24" t="s">
        <v>1510</v>
      </c>
      <c r="C1052" s="24" t="s">
        <v>10</v>
      </c>
      <c r="D1052" s="25" t="s">
        <v>11</v>
      </c>
      <c r="E1052" s="25" t="s">
        <v>1511</v>
      </c>
      <c r="F1052" s="25" t="s">
        <v>13</v>
      </c>
      <c r="G1052" s="25" t="s">
        <v>69</v>
      </c>
      <c r="H1052" s="23" t="str">
        <f>REPLACE([1]Sheet1!A1050,7,6,"xxxxxx")</f>
        <v>460003xxxxxx310228</v>
      </c>
    </row>
    <row r="1053" ht="20" customHeight="1" spans="1:8">
      <c r="A1053" s="22">
        <f>MAX($A$2:A1052)+1</f>
        <v>394</v>
      </c>
      <c r="B1053" s="24" t="s">
        <v>1512</v>
      </c>
      <c r="C1053" s="24" t="s">
        <v>10</v>
      </c>
      <c r="D1053" s="25" t="s">
        <v>11</v>
      </c>
      <c r="E1053" s="25" t="s">
        <v>1513</v>
      </c>
      <c r="F1053" s="25" t="s">
        <v>13</v>
      </c>
      <c r="G1053" s="25" t="s">
        <v>69</v>
      </c>
      <c r="H1053" s="23" t="str">
        <f>REPLACE([1]Sheet1!A1051,7,6,"xxxxxx")</f>
        <v>460004xxxxxx235826</v>
      </c>
    </row>
    <row r="1054" ht="20" customHeight="1" spans="1:8">
      <c r="A1054" s="22"/>
      <c r="B1054" s="24" t="s">
        <v>1512</v>
      </c>
      <c r="C1054" s="24" t="s">
        <v>10</v>
      </c>
      <c r="D1054" s="25" t="s">
        <v>35</v>
      </c>
      <c r="E1054" s="25" t="s">
        <v>766</v>
      </c>
      <c r="F1054" s="25" t="s">
        <v>20</v>
      </c>
      <c r="G1054" s="25" t="s">
        <v>44</v>
      </c>
      <c r="H1054" s="23" t="str">
        <f>REPLACE([1]Sheet1!A1052,7,6,"xxxxxx")</f>
        <v>460028xxxxxx272817</v>
      </c>
    </row>
    <row r="1055" ht="20" customHeight="1" spans="1:8">
      <c r="A1055" s="22">
        <f>MAX($A$2:A1054)+1</f>
        <v>395</v>
      </c>
      <c r="B1055" s="24" t="s">
        <v>1514</v>
      </c>
      <c r="C1055" s="24" t="s">
        <v>10</v>
      </c>
      <c r="D1055" s="25" t="s">
        <v>11</v>
      </c>
      <c r="E1055" s="25" t="s">
        <v>1515</v>
      </c>
      <c r="F1055" s="25" t="s">
        <v>20</v>
      </c>
      <c r="G1055" s="25" t="s">
        <v>764</v>
      </c>
      <c r="H1055" s="23" t="str">
        <f>REPLACE([1]Sheet1!A1053,7,6,"xxxxxx")</f>
        <v>460036xxxxxx260413</v>
      </c>
    </row>
    <row r="1056" ht="20" customHeight="1" spans="1:8">
      <c r="A1056" s="22"/>
      <c r="B1056" s="24" t="s">
        <v>1514</v>
      </c>
      <c r="C1056" s="24" t="s">
        <v>10</v>
      </c>
      <c r="D1056" s="25" t="s">
        <v>35</v>
      </c>
      <c r="E1056" s="25" t="s">
        <v>1516</v>
      </c>
      <c r="F1056" s="25" t="s">
        <v>13</v>
      </c>
      <c r="G1056" s="25" t="s">
        <v>202</v>
      </c>
      <c r="H1056" s="23" t="str">
        <f>REPLACE([1]Sheet1!A1054,7,6,"xxxxxx")</f>
        <v>460036xxxxxx210449</v>
      </c>
    </row>
    <row r="1057" ht="35" customHeight="1" spans="1:8">
      <c r="A1057" s="22">
        <f>MAX($A$2:A1056)+1</f>
        <v>396</v>
      </c>
      <c r="B1057" s="24" t="s">
        <v>1517</v>
      </c>
      <c r="C1057" s="24" t="s">
        <v>10</v>
      </c>
      <c r="D1057" s="25" t="s">
        <v>11</v>
      </c>
      <c r="E1057" s="25" t="s">
        <v>1518</v>
      </c>
      <c r="F1057" s="25" t="s">
        <v>20</v>
      </c>
      <c r="G1057" s="25" t="s">
        <v>48</v>
      </c>
      <c r="H1057" s="23" t="str">
        <f>REPLACE([1]Sheet1!A1055,7,6,"xxxxxx")</f>
        <v>460022xxxxxx101011</v>
      </c>
    </row>
    <row r="1058" ht="20" customHeight="1" spans="1:8">
      <c r="A1058" s="22">
        <f>MAX($A$2:A1057)+1</f>
        <v>397</v>
      </c>
      <c r="B1058" s="24" t="s">
        <v>1519</v>
      </c>
      <c r="C1058" s="24" t="s">
        <v>10</v>
      </c>
      <c r="D1058" s="25" t="s">
        <v>11</v>
      </c>
      <c r="E1058" s="25" t="s">
        <v>1520</v>
      </c>
      <c r="F1058" s="25" t="s">
        <v>20</v>
      </c>
      <c r="G1058" s="25" t="s">
        <v>24</v>
      </c>
      <c r="H1058" s="23" t="str">
        <f>REPLACE([1]Sheet1!A1056,7,6,"xxxxxx")</f>
        <v>460036xxxxxx067539</v>
      </c>
    </row>
    <row r="1059" ht="20" customHeight="1" spans="1:8">
      <c r="A1059" s="22"/>
      <c r="B1059" s="24" t="s">
        <v>1519</v>
      </c>
      <c r="C1059" s="24" t="s">
        <v>10</v>
      </c>
      <c r="D1059" s="25" t="s">
        <v>35</v>
      </c>
      <c r="E1059" s="25" t="s">
        <v>1521</v>
      </c>
      <c r="F1059" s="25" t="s">
        <v>13</v>
      </c>
      <c r="G1059" s="25" t="s">
        <v>24</v>
      </c>
      <c r="H1059" s="23" t="str">
        <f>REPLACE([1]Sheet1!A1057,7,6,"xxxxxx")</f>
        <v>460003xxxxxx171425</v>
      </c>
    </row>
    <row r="1060" ht="20" customHeight="1" spans="1:8">
      <c r="A1060" s="22"/>
      <c r="B1060" s="24" t="s">
        <v>1519</v>
      </c>
      <c r="C1060" s="24" t="s">
        <v>10</v>
      </c>
      <c r="D1060" s="25" t="s">
        <v>18</v>
      </c>
      <c r="E1060" s="25" t="s">
        <v>1522</v>
      </c>
      <c r="F1060" s="25" t="s">
        <v>13</v>
      </c>
      <c r="G1060" s="25" t="s">
        <v>32</v>
      </c>
      <c r="H1060" s="23" t="str">
        <f>REPLACE([1]Sheet1!A1058,7,6,"xxxxxx")</f>
        <v>460107xxxxxx170848</v>
      </c>
    </row>
    <row r="1061" ht="20" customHeight="1" spans="1:8">
      <c r="A1061" s="22"/>
      <c r="B1061" s="24" t="s">
        <v>1519</v>
      </c>
      <c r="C1061" s="24" t="s">
        <v>10</v>
      </c>
      <c r="D1061" s="25" t="s">
        <v>18</v>
      </c>
      <c r="E1061" s="25" t="s">
        <v>1523</v>
      </c>
      <c r="F1061" s="25" t="s">
        <v>20</v>
      </c>
      <c r="G1061" s="25" t="s">
        <v>210</v>
      </c>
      <c r="H1061" s="23" t="str">
        <f>REPLACE([1]Sheet1!A1059,7,6,"xxxxxx")</f>
        <v>460107xxxxxx140819</v>
      </c>
    </row>
    <row r="1062" ht="20" customHeight="1" spans="1:8">
      <c r="A1062" s="22">
        <f>MAX($A$2:A1061)+1</f>
        <v>398</v>
      </c>
      <c r="B1062" s="24" t="s">
        <v>1524</v>
      </c>
      <c r="C1062" s="24" t="s">
        <v>10</v>
      </c>
      <c r="D1062" s="25" t="s">
        <v>11</v>
      </c>
      <c r="E1062" s="25" t="s">
        <v>1525</v>
      </c>
      <c r="F1062" s="25" t="s">
        <v>20</v>
      </c>
      <c r="G1062" s="25" t="s">
        <v>91</v>
      </c>
      <c r="H1062" s="23" t="str">
        <f>REPLACE([1]Sheet1!A1060,7,6,"xxxxxx")</f>
        <v>460004xxxxxx176015</v>
      </c>
    </row>
    <row r="1063" ht="20" customHeight="1" spans="1:8">
      <c r="A1063" s="22"/>
      <c r="B1063" s="24" t="s">
        <v>1524</v>
      </c>
      <c r="C1063" s="24" t="s">
        <v>10</v>
      </c>
      <c r="D1063" s="25" t="s">
        <v>35</v>
      </c>
      <c r="E1063" s="25" t="s">
        <v>1526</v>
      </c>
      <c r="F1063" s="25" t="s">
        <v>13</v>
      </c>
      <c r="G1063" s="25" t="s">
        <v>221</v>
      </c>
      <c r="H1063" s="23" t="str">
        <f>REPLACE([1]Sheet1!A1061,7,6,"xxxxxx")</f>
        <v>460025xxxxxx113328</v>
      </c>
    </row>
    <row r="1064" ht="20" customHeight="1" spans="1:8">
      <c r="A1064" s="22"/>
      <c r="B1064" s="24" t="s">
        <v>1524</v>
      </c>
      <c r="C1064" s="24" t="s">
        <v>10</v>
      </c>
      <c r="D1064" s="25" t="s">
        <v>18</v>
      </c>
      <c r="E1064" s="25" t="s">
        <v>1527</v>
      </c>
      <c r="F1064" s="25" t="s">
        <v>20</v>
      </c>
      <c r="G1064" s="25" t="s">
        <v>122</v>
      </c>
      <c r="H1064" s="23" t="str">
        <f>REPLACE([1]Sheet1!A1062,7,6,"xxxxxx")</f>
        <v>460107xxxxxx114113</v>
      </c>
    </row>
    <row r="1065" ht="33" customHeight="1" spans="1:8">
      <c r="A1065" s="22">
        <f>MAX($A$2:A1064)+1</f>
        <v>399</v>
      </c>
      <c r="B1065" s="24" t="s">
        <v>1528</v>
      </c>
      <c r="C1065" s="24" t="s">
        <v>10</v>
      </c>
      <c r="D1065" s="25" t="s">
        <v>11</v>
      </c>
      <c r="E1065" s="25" t="s">
        <v>1529</v>
      </c>
      <c r="F1065" s="25" t="s">
        <v>20</v>
      </c>
      <c r="G1065" s="25" t="s">
        <v>27</v>
      </c>
      <c r="H1065" s="23" t="str">
        <f>REPLACE([1]Sheet1!A1063,7,6,"xxxxxx")</f>
        <v>430426xxxxxx130018</v>
      </c>
    </row>
    <row r="1066" ht="33" customHeight="1" spans="1:8">
      <c r="A1066" s="22">
        <f>MAX($A$2:A1065)+1</f>
        <v>400</v>
      </c>
      <c r="B1066" s="24" t="s">
        <v>1530</v>
      </c>
      <c r="C1066" s="24" t="s">
        <v>10</v>
      </c>
      <c r="D1066" s="25" t="s">
        <v>11</v>
      </c>
      <c r="E1066" s="25" t="s">
        <v>1531</v>
      </c>
      <c r="F1066" s="25" t="s">
        <v>13</v>
      </c>
      <c r="G1066" s="25" t="s">
        <v>69</v>
      </c>
      <c r="H1066" s="23" t="str">
        <f>REPLACE([1]Sheet1!A1064,7,6,"xxxxxx")</f>
        <v>460036xxxxxx22044x</v>
      </c>
    </row>
    <row r="1067" ht="20" customHeight="1" spans="1:8">
      <c r="A1067" s="22">
        <f>MAX($A$2:A1066)+1</f>
        <v>401</v>
      </c>
      <c r="B1067" s="24" t="s">
        <v>1532</v>
      </c>
      <c r="C1067" s="24" t="s">
        <v>10</v>
      </c>
      <c r="D1067" s="25" t="s">
        <v>11</v>
      </c>
      <c r="E1067" s="25" t="s">
        <v>1533</v>
      </c>
      <c r="F1067" s="25" t="s">
        <v>20</v>
      </c>
      <c r="G1067" s="25" t="s">
        <v>24</v>
      </c>
      <c r="H1067" s="23" t="str">
        <f>REPLACE([1]Sheet1!A1065,7,6,"xxxxxx")</f>
        <v>412824xxxxxx136437</v>
      </c>
    </row>
    <row r="1068" ht="20" customHeight="1" spans="1:8">
      <c r="A1068" s="22"/>
      <c r="B1068" s="24" t="s">
        <v>1532</v>
      </c>
      <c r="C1068" s="24" t="s">
        <v>10</v>
      </c>
      <c r="D1068" s="25" t="s">
        <v>35</v>
      </c>
      <c r="E1068" s="25" t="s">
        <v>1534</v>
      </c>
      <c r="F1068" s="25" t="s">
        <v>13</v>
      </c>
      <c r="G1068" s="25" t="s">
        <v>131</v>
      </c>
      <c r="H1068" s="23" t="str">
        <f>REPLACE([1]Sheet1!A1066,7,6,"xxxxxx")</f>
        <v>412824xxxxxx156883</v>
      </c>
    </row>
    <row r="1069" ht="20" customHeight="1" spans="1:8">
      <c r="A1069" s="22"/>
      <c r="B1069" s="24" t="s">
        <v>1532</v>
      </c>
      <c r="C1069" s="24" t="s">
        <v>10</v>
      </c>
      <c r="D1069" s="25" t="s">
        <v>18</v>
      </c>
      <c r="E1069" s="25" t="s">
        <v>1535</v>
      </c>
      <c r="F1069" s="25" t="s">
        <v>20</v>
      </c>
      <c r="G1069" s="25" t="s">
        <v>32</v>
      </c>
      <c r="H1069" s="23" t="str">
        <f>REPLACE([1]Sheet1!A1067,7,6,"xxxxxx")</f>
        <v>411721xxxxxx220596</v>
      </c>
    </row>
    <row r="1070" ht="20" customHeight="1" spans="1:8">
      <c r="A1070" s="22">
        <f>MAX($A$2:A1069)+1</f>
        <v>402</v>
      </c>
      <c r="B1070" s="24" t="s">
        <v>1536</v>
      </c>
      <c r="C1070" s="24" t="s">
        <v>10</v>
      </c>
      <c r="D1070" s="25" t="s">
        <v>11</v>
      </c>
      <c r="E1070" s="25" t="s">
        <v>1537</v>
      </c>
      <c r="F1070" s="25" t="s">
        <v>13</v>
      </c>
      <c r="G1070" s="25" t="s">
        <v>58</v>
      </c>
      <c r="H1070" s="23" t="str">
        <f>REPLACE([1]Sheet1!A1068,7,6,"xxxxxx")</f>
        <v>460004xxxxxx150425</v>
      </c>
    </row>
    <row r="1071" ht="20" customHeight="1" spans="1:8">
      <c r="A1071" s="22"/>
      <c r="B1071" s="24" t="s">
        <v>1536</v>
      </c>
      <c r="C1071" s="24" t="s">
        <v>10</v>
      </c>
      <c r="D1071" s="25" t="s">
        <v>35</v>
      </c>
      <c r="E1071" s="25" t="s">
        <v>1538</v>
      </c>
      <c r="F1071" s="25" t="s">
        <v>20</v>
      </c>
      <c r="G1071" s="25" t="s">
        <v>71</v>
      </c>
      <c r="H1071" s="23" t="str">
        <f>REPLACE([1]Sheet1!A1069,7,6,"xxxxxx")</f>
        <v>460022xxxxxx111217</v>
      </c>
    </row>
    <row r="1072" ht="20" customHeight="1" spans="1:8">
      <c r="A1072" s="22"/>
      <c r="B1072" s="24" t="s">
        <v>1536</v>
      </c>
      <c r="C1072" s="24" t="s">
        <v>10</v>
      </c>
      <c r="D1072" s="25" t="s">
        <v>18</v>
      </c>
      <c r="E1072" s="25" t="s">
        <v>1539</v>
      </c>
      <c r="F1072" s="25" t="s">
        <v>13</v>
      </c>
      <c r="G1072" s="25" t="s">
        <v>32</v>
      </c>
      <c r="H1072" s="23" t="str">
        <f>REPLACE([1]Sheet1!A1070,7,6,"xxxxxx")</f>
        <v>460107xxxxxx110820</v>
      </c>
    </row>
    <row r="1073" ht="20" customHeight="1" spans="1:8">
      <c r="A1073" s="22"/>
      <c r="B1073" s="24" t="s">
        <v>1536</v>
      </c>
      <c r="C1073" s="24" t="s">
        <v>10</v>
      </c>
      <c r="D1073" s="25" t="s">
        <v>18</v>
      </c>
      <c r="E1073" s="25" t="s">
        <v>1540</v>
      </c>
      <c r="F1073" s="25" t="s">
        <v>13</v>
      </c>
      <c r="G1073" s="25" t="s">
        <v>353</v>
      </c>
      <c r="H1073" s="23" t="str">
        <f>REPLACE([1]Sheet1!A1071,7,6,"xxxxxx")</f>
        <v>469005xxxxxx311243</v>
      </c>
    </row>
    <row r="1074" ht="28" customHeight="1" spans="1:8">
      <c r="A1074" s="22">
        <f>MAX($A$2:A1073)+1</f>
        <v>403</v>
      </c>
      <c r="B1074" s="24" t="s">
        <v>1541</v>
      </c>
      <c r="C1074" s="24" t="s">
        <v>10</v>
      </c>
      <c r="D1074" s="25" t="s">
        <v>11</v>
      </c>
      <c r="E1074" s="25" t="s">
        <v>1542</v>
      </c>
      <c r="F1074" s="25" t="s">
        <v>13</v>
      </c>
      <c r="G1074" s="25" t="s">
        <v>69</v>
      </c>
      <c r="H1074" s="23" t="str">
        <f>REPLACE([1]Sheet1!A1072,7,6,"xxxxxx")</f>
        <v>460004xxxxxx15222x</v>
      </c>
    </row>
    <row r="1075" ht="20" customHeight="1" spans="1:8">
      <c r="A1075" s="22">
        <f>MAX($A$2:A1074)+1</f>
        <v>404</v>
      </c>
      <c r="B1075" s="24" t="s">
        <v>1543</v>
      </c>
      <c r="C1075" s="24" t="s">
        <v>10</v>
      </c>
      <c r="D1075" s="25" t="s">
        <v>11</v>
      </c>
      <c r="E1075" s="25" t="s">
        <v>1544</v>
      </c>
      <c r="F1075" s="25" t="s">
        <v>20</v>
      </c>
      <c r="G1075" s="25" t="s">
        <v>56</v>
      </c>
      <c r="H1075" s="23" t="str">
        <f>REPLACE([1]Sheet1!A1073,7,6,"xxxxxx")</f>
        <v>431128xxxxxx102434</v>
      </c>
    </row>
    <row r="1076" ht="20" customHeight="1" spans="1:8">
      <c r="A1076" s="22"/>
      <c r="B1076" s="24" t="s">
        <v>1543</v>
      </c>
      <c r="C1076" s="24" t="s">
        <v>10</v>
      </c>
      <c r="D1076" s="25" t="s">
        <v>35</v>
      </c>
      <c r="E1076" s="25" t="s">
        <v>1545</v>
      </c>
      <c r="F1076" s="25" t="s">
        <v>13</v>
      </c>
      <c r="G1076" s="25" t="s">
        <v>56</v>
      </c>
      <c r="H1076" s="23" t="str">
        <f>REPLACE([1]Sheet1!A1074,7,6,"xxxxxx")</f>
        <v>612323xxxxxx121928</v>
      </c>
    </row>
    <row r="1077" ht="20" customHeight="1" spans="1:8">
      <c r="A1077" s="22"/>
      <c r="B1077" s="24" t="s">
        <v>1543</v>
      </c>
      <c r="C1077" s="24" t="s">
        <v>10</v>
      </c>
      <c r="D1077" s="25" t="s">
        <v>18</v>
      </c>
      <c r="E1077" s="25" t="s">
        <v>1546</v>
      </c>
      <c r="F1077" s="25" t="s">
        <v>20</v>
      </c>
      <c r="G1077" s="25" t="s">
        <v>93</v>
      </c>
      <c r="H1077" s="23" t="str">
        <f>REPLACE([1]Sheet1!A1075,7,6,"xxxxxx")</f>
        <v>460107xxxxxx120818</v>
      </c>
    </row>
    <row r="1078" ht="20" customHeight="1" spans="1:8">
      <c r="A1078" s="22">
        <f>MAX($A$2:A1077)+1</f>
        <v>405</v>
      </c>
      <c r="B1078" s="24" t="s">
        <v>1547</v>
      </c>
      <c r="C1078" s="24" t="s">
        <v>10</v>
      </c>
      <c r="D1078" s="25" t="s">
        <v>11</v>
      </c>
      <c r="E1078" s="25" t="s">
        <v>1548</v>
      </c>
      <c r="F1078" s="25" t="s">
        <v>13</v>
      </c>
      <c r="G1078" s="25" t="s">
        <v>30</v>
      </c>
      <c r="H1078" s="23" t="str">
        <f>REPLACE([1]Sheet1!A1076,7,6,"xxxxxx")</f>
        <v>460004xxxxxx166025</v>
      </c>
    </row>
    <row r="1079" ht="20" customHeight="1" spans="1:8">
      <c r="A1079" s="22"/>
      <c r="B1079" s="24" t="s">
        <v>1547</v>
      </c>
      <c r="C1079" s="24" t="s">
        <v>10</v>
      </c>
      <c r="D1079" s="25" t="s">
        <v>35</v>
      </c>
      <c r="E1079" s="25" t="s">
        <v>1549</v>
      </c>
      <c r="F1079" s="25" t="s">
        <v>20</v>
      </c>
      <c r="G1079" s="25" t="s">
        <v>30</v>
      </c>
      <c r="H1079" s="23" t="str">
        <f>REPLACE([1]Sheet1!A1077,7,6,"xxxxxx")</f>
        <v>460036xxxxxx110452</v>
      </c>
    </row>
    <row r="1080" ht="20" customHeight="1" spans="1:8">
      <c r="A1080" s="22"/>
      <c r="B1080" s="24" t="s">
        <v>1547</v>
      </c>
      <c r="C1080" s="24" t="s">
        <v>10</v>
      </c>
      <c r="D1080" s="25" t="s">
        <v>18</v>
      </c>
      <c r="E1080" s="25" t="s">
        <v>1550</v>
      </c>
      <c r="F1080" s="25" t="s">
        <v>20</v>
      </c>
      <c r="G1080" s="25" t="s">
        <v>66</v>
      </c>
      <c r="H1080" s="23" t="str">
        <f>REPLACE([1]Sheet1!A1078,7,6,"xxxxxx")</f>
        <v>460107xxxxxx064117</v>
      </c>
    </row>
    <row r="1081" ht="20" customHeight="1" spans="1:8">
      <c r="A1081" s="22">
        <f>MAX($A$2:A1080)+1</f>
        <v>406</v>
      </c>
      <c r="B1081" s="24" t="s">
        <v>1551</v>
      </c>
      <c r="C1081" s="24" t="s">
        <v>10</v>
      </c>
      <c r="D1081" s="25" t="s">
        <v>11</v>
      </c>
      <c r="E1081" s="25" t="s">
        <v>1552</v>
      </c>
      <c r="F1081" s="25" t="s">
        <v>13</v>
      </c>
      <c r="G1081" s="25" t="s">
        <v>439</v>
      </c>
      <c r="H1081" s="23" t="str">
        <f>REPLACE([1]Sheet1!A1079,7,6,"xxxxxx")</f>
        <v>460004xxxxxx222027</v>
      </c>
    </row>
    <row r="1082" ht="20" customHeight="1" spans="1:8">
      <c r="A1082" s="22"/>
      <c r="B1082" s="24" t="s">
        <v>1551</v>
      </c>
      <c r="C1082" s="24" t="s">
        <v>10</v>
      </c>
      <c r="D1082" s="25" t="s">
        <v>35</v>
      </c>
      <c r="E1082" s="25" t="s">
        <v>1553</v>
      </c>
      <c r="F1082" s="25" t="s">
        <v>20</v>
      </c>
      <c r="G1082" s="25" t="s">
        <v>17</v>
      </c>
      <c r="H1082" s="23" t="str">
        <f>REPLACE([1]Sheet1!A1080,7,6,"xxxxxx")</f>
        <v>460025xxxxxx180611</v>
      </c>
    </row>
    <row r="1083" ht="20" customHeight="1" spans="1:8">
      <c r="A1083" s="22"/>
      <c r="B1083" s="24" t="s">
        <v>1551</v>
      </c>
      <c r="C1083" s="24" t="s">
        <v>10</v>
      </c>
      <c r="D1083" s="25" t="s">
        <v>18</v>
      </c>
      <c r="E1083" s="25" t="s">
        <v>1554</v>
      </c>
      <c r="F1083" s="25" t="s">
        <v>13</v>
      </c>
      <c r="G1083" s="25" t="s">
        <v>234</v>
      </c>
      <c r="H1083" s="23" t="str">
        <f>REPLACE([1]Sheet1!A1081,7,6,"xxxxxx")</f>
        <v>460107xxxxxx272645</v>
      </c>
    </row>
    <row r="1084" ht="20" customHeight="1" spans="1:8">
      <c r="A1084" s="22">
        <f>MAX($A$2:A1083)+1</f>
        <v>407</v>
      </c>
      <c r="B1084" s="24" t="s">
        <v>1555</v>
      </c>
      <c r="C1084" s="24" t="s">
        <v>10</v>
      </c>
      <c r="D1084" s="25" t="s">
        <v>11</v>
      </c>
      <c r="E1084" s="25" t="s">
        <v>1556</v>
      </c>
      <c r="F1084" s="25" t="s">
        <v>13</v>
      </c>
      <c r="G1084" s="25" t="s">
        <v>24</v>
      </c>
      <c r="H1084" s="23" t="str">
        <f>REPLACE([1]Sheet1!A1082,7,6,"xxxxxx")</f>
        <v>460004xxxxxx050043</v>
      </c>
    </row>
    <row r="1085" ht="20" customHeight="1" spans="1:8">
      <c r="A1085" s="22"/>
      <c r="B1085" s="24" t="s">
        <v>1555</v>
      </c>
      <c r="C1085" s="24" t="s">
        <v>10</v>
      </c>
      <c r="D1085" s="25" t="s">
        <v>35</v>
      </c>
      <c r="E1085" s="25" t="s">
        <v>1557</v>
      </c>
      <c r="F1085" s="25" t="s">
        <v>20</v>
      </c>
      <c r="G1085" s="25" t="s">
        <v>114</v>
      </c>
      <c r="H1085" s="23" t="str">
        <f>REPLACE([1]Sheet1!A1083,7,6,"xxxxxx")</f>
        <v>460004xxxxxx033818</v>
      </c>
    </row>
    <row r="1086" ht="20" customHeight="1" spans="1:8">
      <c r="A1086" s="22"/>
      <c r="B1086" s="24" t="s">
        <v>1555</v>
      </c>
      <c r="C1086" s="24" t="s">
        <v>10</v>
      </c>
      <c r="D1086" s="25" t="s">
        <v>18</v>
      </c>
      <c r="E1086" s="25" t="s">
        <v>1558</v>
      </c>
      <c r="F1086" s="25" t="s">
        <v>20</v>
      </c>
      <c r="G1086" s="25" t="s">
        <v>210</v>
      </c>
      <c r="H1086" s="23" t="str">
        <f>REPLACE([1]Sheet1!A1084,7,6,"xxxxxx")</f>
        <v>460106xxxxxx113812</v>
      </c>
    </row>
    <row r="1087" ht="23" customHeight="1" spans="1:8">
      <c r="A1087" s="22">
        <f>MAX($A$2:A1086)+1</f>
        <v>408</v>
      </c>
      <c r="B1087" s="24" t="s">
        <v>1559</v>
      </c>
      <c r="C1087" s="24" t="s">
        <v>10</v>
      </c>
      <c r="D1087" s="25" t="s">
        <v>11</v>
      </c>
      <c r="E1087" s="25" t="s">
        <v>1560</v>
      </c>
      <c r="F1087" s="25" t="s">
        <v>13</v>
      </c>
      <c r="G1087" s="25" t="s">
        <v>48</v>
      </c>
      <c r="H1087" s="23" t="str">
        <f>REPLACE([1]Sheet1!A1085,7,6,"xxxxxx")</f>
        <v>460004xxxxxx14002X</v>
      </c>
    </row>
    <row r="1088" ht="23" customHeight="1" spans="1:8">
      <c r="A1088" s="22"/>
      <c r="B1088" s="24" t="s">
        <v>1559</v>
      </c>
      <c r="C1088" s="24" t="s">
        <v>10</v>
      </c>
      <c r="D1088" s="25" t="s">
        <v>35</v>
      </c>
      <c r="E1088" s="25" t="s">
        <v>1561</v>
      </c>
      <c r="F1088" s="25" t="s">
        <v>20</v>
      </c>
      <c r="G1088" s="25" t="s">
        <v>69</v>
      </c>
      <c r="H1088" s="23" t="str">
        <f>REPLACE([1]Sheet1!A1086,7,6,"xxxxxx")</f>
        <v>460004xxxxxx135210</v>
      </c>
    </row>
    <row r="1089" ht="23" customHeight="1" spans="1:8">
      <c r="A1089" s="22"/>
      <c r="B1089" s="24" t="s">
        <v>1559</v>
      </c>
      <c r="C1089" s="24" t="s">
        <v>10</v>
      </c>
      <c r="D1089" s="25" t="s">
        <v>18</v>
      </c>
      <c r="E1089" s="25" t="s">
        <v>1562</v>
      </c>
      <c r="F1089" s="25" t="s">
        <v>20</v>
      </c>
      <c r="G1089" s="25" t="s">
        <v>40</v>
      </c>
      <c r="H1089" s="23" t="str">
        <f>REPLACE([1]Sheet1!A1087,7,6,"xxxxxx")</f>
        <v>460107xxxxxx050435</v>
      </c>
    </row>
    <row r="1090" ht="23" customHeight="1" spans="1:8">
      <c r="A1090" s="22"/>
      <c r="B1090" s="24" t="s">
        <v>1559</v>
      </c>
      <c r="C1090" s="24" t="s">
        <v>10</v>
      </c>
      <c r="D1090" s="25" t="s">
        <v>18</v>
      </c>
      <c r="E1090" s="25" t="s">
        <v>1563</v>
      </c>
      <c r="F1090" s="25" t="s">
        <v>13</v>
      </c>
      <c r="G1090" s="25" t="s">
        <v>32</v>
      </c>
      <c r="H1090" s="23" t="str">
        <f>REPLACE([1]Sheet1!A1088,7,6,"xxxxxx")</f>
        <v>460107xxxxxx180027</v>
      </c>
    </row>
    <row r="1091" ht="30" customHeight="1" spans="1:8">
      <c r="A1091" s="22">
        <f>MAX($A$2:A1090)+1</f>
        <v>409</v>
      </c>
      <c r="B1091" s="24" t="s">
        <v>1564</v>
      </c>
      <c r="C1091" s="24" t="s">
        <v>10</v>
      </c>
      <c r="D1091" s="25" t="s">
        <v>11</v>
      </c>
      <c r="E1091" s="25" t="s">
        <v>1565</v>
      </c>
      <c r="F1091" s="25" t="s">
        <v>13</v>
      </c>
      <c r="G1091" s="25" t="s">
        <v>44</v>
      </c>
      <c r="H1091" s="23" t="str">
        <f>REPLACE([1]Sheet1!A1089,7,6,"xxxxxx")</f>
        <v>460004xxxxxx26222x</v>
      </c>
    </row>
    <row r="1092" ht="24" customHeight="1" spans="1:8">
      <c r="A1092" s="22">
        <f>MAX($A$2:A1091)+1</f>
        <v>410</v>
      </c>
      <c r="B1092" s="24" t="s">
        <v>1566</v>
      </c>
      <c r="C1092" s="24" t="s">
        <v>10</v>
      </c>
      <c r="D1092" s="25" t="s">
        <v>11</v>
      </c>
      <c r="E1092" s="25" t="s">
        <v>1567</v>
      </c>
      <c r="F1092" s="25" t="s">
        <v>20</v>
      </c>
      <c r="G1092" s="25" t="s">
        <v>24</v>
      </c>
      <c r="H1092" s="23" t="str">
        <f>REPLACE([1]Sheet1!A1090,7,6,"xxxxxx")</f>
        <v>460004xxxxxx122015</v>
      </c>
    </row>
    <row r="1093" ht="24" customHeight="1" spans="1:8">
      <c r="A1093" s="22"/>
      <c r="B1093" s="24" t="s">
        <v>1566</v>
      </c>
      <c r="C1093" s="24" t="s">
        <v>10</v>
      </c>
      <c r="D1093" s="25" t="s">
        <v>35</v>
      </c>
      <c r="E1093" s="25" t="s">
        <v>1568</v>
      </c>
      <c r="F1093" s="25" t="s">
        <v>13</v>
      </c>
      <c r="G1093" s="25" t="s">
        <v>69</v>
      </c>
      <c r="H1093" s="23" t="str">
        <f>REPLACE([1]Sheet1!A1091,7,6,"xxxxxx")</f>
        <v>460003xxxxxx237623</v>
      </c>
    </row>
    <row r="1094" ht="24" customHeight="1" spans="1:8">
      <c r="A1094" s="22"/>
      <c r="B1094" s="24" t="s">
        <v>1566</v>
      </c>
      <c r="C1094" s="24" t="s">
        <v>10</v>
      </c>
      <c r="D1094" s="25" t="s">
        <v>18</v>
      </c>
      <c r="E1094" s="25" t="s">
        <v>1569</v>
      </c>
      <c r="F1094" s="25" t="s">
        <v>20</v>
      </c>
      <c r="G1094" s="25" t="s">
        <v>32</v>
      </c>
      <c r="H1094" s="23" t="str">
        <f>REPLACE([1]Sheet1!A1092,7,6,"xxxxxx")</f>
        <v>460107xxxxxx262633</v>
      </c>
    </row>
    <row r="1095" ht="24" customHeight="1" spans="1:8">
      <c r="A1095" s="22">
        <f>MAX($A$2:A1094)+1</f>
        <v>411</v>
      </c>
      <c r="B1095" s="24" t="s">
        <v>1570</v>
      </c>
      <c r="C1095" s="24" t="s">
        <v>10</v>
      </c>
      <c r="D1095" s="25" t="s">
        <v>11</v>
      </c>
      <c r="E1095" s="25" t="s">
        <v>1571</v>
      </c>
      <c r="F1095" s="25" t="s">
        <v>13</v>
      </c>
      <c r="G1095" s="25" t="s">
        <v>61</v>
      </c>
      <c r="H1095" s="23" t="str">
        <f>REPLACE([1]Sheet1!A1093,7,6,"xxxxxx")</f>
        <v>460004xxxxxx053249</v>
      </c>
    </row>
    <row r="1096" ht="24" customHeight="1" spans="1:8">
      <c r="A1096" s="22"/>
      <c r="B1096" s="24" t="s">
        <v>1570</v>
      </c>
      <c r="C1096" s="24" t="s">
        <v>10</v>
      </c>
      <c r="D1096" s="25" t="s">
        <v>35</v>
      </c>
      <c r="E1096" s="25" t="s">
        <v>1572</v>
      </c>
      <c r="F1096" s="25" t="s">
        <v>20</v>
      </c>
      <c r="G1096" s="25" t="s">
        <v>439</v>
      </c>
      <c r="H1096" s="23" t="str">
        <f>REPLACE([1]Sheet1!A1094,7,6,"xxxxxx")</f>
        <v>372929xxxxxx143614</v>
      </c>
    </row>
    <row r="1097" ht="24" customHeight="1" spans="1:8">
      <c r="A1097" s="22"/>
      <c r="B1097" s="24" t="s">
        <v>1570</v>
      </c>
      <c r="C1097" s="24" t="s">
        <v>10</v>
      </c>
      <c r="D1097" s="25" t="s">
        <v>18</v>
      </c>
      <c r="E1097" s="25" t="s">
        <v>1573</v>
      </c>
      <c r="F1097" s="25" t="s">
        <v>13</v>
      </c>
      <c r="G1097" s="25" t="s">
        <v>159</v>
      </c>
      <c r="H1097" s="23" t="str">
        <f>REPLACE([1]Sheet1!A1095,7,6,"xxxxxx")</f>
        <v>460108xxxxxx114525</v>
      </c>
    </row>
    <row r="1098" ht="25" customHeight="1" spans="1:8">
      <c r="A1098" s="22"/>
      <c r="B1098" s="24" t="s">
        <v>1570</v>
      </c>
      <c r="C1098" s="24" t="s">
        <v>10</v>
      </c>
      <c r="D1098" s="25" t="s">
        <v>18</v>
      </c>
      <c r="E1098" s="25" t="s">
        <v>1574</v>
      </c>
      <c r="F1098" s="25" t="s">
        <v>20</v>
      </c>
      <c r="G1098" s="25" t="s">
        <v>66</v>
      </c>
      <c r="H1098" s="23" t="str">
        <f>REPLACE([1]Sheet1!A1096,7,6,"xxxxxx")</f>
        <v>460107xxxxxx140416</v>
      </c>
    </row>
    <row r="1099" ht="20" customHeight="1" spans="1:8">
      <c r="A1099" s="22">
        <f>MAX($A$2:A1098)+1</f>
        <v>412</v>
      </c>
      <c r="B1099" s="24" t="s">
        <v>1575</v>
      </c>
      <c r="C1099" s="24" t="s">
        <v>10</v>
      </c>
      <c r="D1099" s="25" t="s">
        <v>11</v>
      </c>
      <c r="E1099" s="25" t="s">
        <v>1576</v>
      </c>
      <c r="F1099" s="25" t="s">
        <v>13</v>
      </c>
      <c r="G1099" s="25" t="s">
        <v>44</v>
      </c>
      <c r="H1099" s="23" t="str">
        <f>REPLACE([1]Sheet1!A1097,7,6,"xxxxxx")</f>
        <v>460004xxxxxx010426</v>
      </c>
    </row>
    <row r="1100" ht="20" customHeight="1" spans="1:8">
      <c r="A1100" s="22"/>
      <c r="B1100" s="24" t="s">
        <v>1575</v>
      </c>
      <c r="C1100" s="24" t="s">
        <v>10</v>
      </c>
      <c r="D1100" s="25" t="s">
        <v>35</v>
      </c>
      <c r="E1100" s="25" t="s">
        <v>1577</v>
      </c>
      <c r="F1100" s="25" t="s">
        <v>20</v>
      </c>
      <c r="G1100" s="25" t="s">
        <v>69</v>
      </c>
      <c r="H1100" s="23" t="str">
        <f>REPLACE([1]Sheet1!A1098,7,6,"xxxxxx")</f>
        <v>460004xxxxxx215817</v>
      </c>
    </row>
    <row r="1101" ht="20" customHeight="1" spans="1:8">
      <c r="A1101" s="22"/>
      <c r="B1101" s="24" t="s">
        <v>1575</v>
      </c>
      <c r="C1101" s="24" t="s">
        <v>10</v>
      </c>
      <c r="D1101" s="25" t="s">
        <v>18</v>
      </c>
      <c r="E1101" s="25" t="s">
        <v>1578</v>
      </c>
      <c r="F1101" s="25" t="s">
        <v>20</v>
      </c>
      <c r="G1101" s="25" t="s">
        <v>40</v>
      </c>
      <c r="H1101" s="23" t="str">
        <f>REPLACE([1]Sheet1!A1099,7,6,"xxxxxx")</f>
        <v>460107xxxxxx283813</v>
      </c>
    </row>
    <row r="1102" ht="29" customHeight="1" spans="1:8">
      <c r="A1102" s="22">
        <f>MAX($A$2:A1101)+1</f>
        <v>413</v>
      </c>
      <c r="B1102" s="24" t="s">
        <v>1579</v>
      </c>
      <c r="C1102" s="24" t="s">
        <v>10</v>
      </c>
      <c r="D1102" s="25" t="s">
        <v>11</v>
      </c>
      <c r="E1102" s="25" t="s">
        <v>1580</v>
      </c>
      <c r="F1102" s="25" t="s">
        <v>13</v>
      </c>
      <c r="G1102" s="25" t="s">
        <v>69</v>
      </c>
      <c r="H1102" s="23" t="str">
        <f>REPLACE([1]Sheet1!A1100,7,6,"xxxxxx")</f>
        <v>460004xxxxxx043421</v>
      </c>
    </row>
    <row r="1103" ht="20" customHeight="1" spans="1:8">
      <c r="A1103" s="22">
        <f>MAX($A$2:A1102)+1</f>
        <v>414</v>
      </c>
      <c r="B1103" s="24" t="s">
        <v>1581</v>
      </c>
      <c r="C1103" s="24" t="s">
        <v>10</v>
      </c>
      <c r="D1103" s="25" t="s">
        <v>11</v>
      </c>
      <c r="E1103" s="25" t="s">
        <v>1582</v>
      </c>
      <c r="F1103" s="25" t="s">
        <v>20</v>
      </c>
      <c r="G1103" s="25" t="s">
        <v>71</v>
      </c>
      <c r="H1103" s="23" t="str">
        <f>REPLACE([1]Sheet1!A1101,7,6,"xxxxxx")</f>
        <v>460026xxxxxx171210</v>
      </c>
    </row>
    <row r="1104" ht="20" customHeight="1" spans="1:8">
      <c r="A1104" s="22"/>
      <c r="B1104" s="24" t="s">
        <v>1581</v>
      </c>
      <c r="C1104" s="24" t="s">
        <v>10</v>
      </c>
      <c r="D1104" s="25" t="s">
        <v>35</v>
      </c>
      <c r="E1104" s="25" t="s">
        <v>1583</v>
      </c>
      <c r="F1104" s="25" t="s">
        <v>13</v>
      </c>
      <c r="G1104" s="25" t="s">
        <v>44</v>
      </c>
      <c r="H1104" s="23" t="str">
        <f>REPLACE([1]Sheet1!A1102,7,6,"xxxxxx")</f>
        <v>460026xxxxxx280945</v>
      </c>
    </row>
    <row r="1105" ht="20" customHeight="1" spans="1:8">
      <c r="A1105" s="22">
        <f>MAX($A$2:A1104)+1</f>
        <v>415</v>
      </c>
      <c r="B1105" s="24" t="s">
        <v>1584</v>
      </c>
      <c r="C1105" s="24" t="s">
        <v>10</v>
      </c>
      <c r="D1105" s="25" t="s">
        <v>11</v>
      </c>
      <c r="E1105" s="25" t="s">
        <v>1585</v>
      </c>
      <c r="F1105" s="25" t="s">
        <v>20</v>
      </c>
      <c r="G1105" s="25" t="s">
        <v>114</v>
      </c>
      <c r="H1105" s="23" t="str">
        <f>REPLACE([1]Sheet1!A1103,7,6,"xxxxxx")</f>
        <v>320322xxxxxx208699</v>
      </c>
    </row>
    <row r="1106" ht="20" customHeight="1" spans="1:8">
      <c r="A1106" s="22"/>
      <c r="B1106" s="24" t="s">
        <v>1584</v>
      </c>
      <c r="C1106" s="24" t="s">
        <v>10</v>
      </c>
      <c r="D1106" s="25" t="s">
        <v>35</v>
      </c>
      <c r="E1106" s="25" t="s">
        <v>1586</v>
      </c>
      <c r="F1106" s="25" t="s">
        <v>13</v>
      </c>
      <c r="G1106" s="25" t="s">
        <v>114</v>
      </c>
      <c r="H1106" s="23" t="str">
        <f>REPLACE([1]Sheet1!A1104,7,6,"xxxxxx")</f>
        <v>522126xxxxxx074022</v>
      </c>
    </row>
    <row r="1107" ht="20" customHeight="1" spans="1:8">
      <c r="A1107" s="22"/>
      <c r="B1107" s="24" t="s">
        <v>1584</v>
      </c>
      <c r="C1107" s="24" t="s">
        <v>10</v>
      </c>
      <c r="D1107" s="25" t="s">
        <v>18</v>
      </c>
      <c r="E1107" s="25" t="s">
        <v>1587</v>
      </c>
      <c r="F1107" s="25" t="s">
        <v>20</v>
      </c>
      <c r="G1107" s="25" t="s">
        <v>287</v>
      </c>
      <c r="H1107" s="23" t="str">
        <f>REPLACE([1]Sheet1!A1105,7,6,"xxxxxx")</f>
        <v>320322xxxxxx107219</v>
      </c>
    </row>
    <row r="1108" ht="33" customHeight="1" spans="1:8">
      <c r="A1108" s="22">
        <f>MAX($A$2:A1107)+1</f>
        <v>416</v>
      </c>
      <c r="B1108" s="24" t="s">
        <v>1588</v>
      </c>
      <c r="C1108" s="24" t="s">
        <v>10</v>
      </c>
      <c r="D1108" s="25" t="s">
        <v>11</v>
      </c>
      <c r="E1108" s="25" t="s">
        <v>1589</v>
      </c>
      <c r="F1108" s="25" t="s">
        <v>20</v>
      </c>
      <c r="G1108" s="25" t="s">
        <v>14</v>
      </c>
      <c r="H1108" s="23" t="str">
        <f>REPLACE([1]Sheet1!A1106,7,6,"xxxxxx")</f>
        <v>460004xxxxxx06521x</v>
      </c>
    </row>
    <row r="1109" ht="33" customHeight="1" spans="1:8">
      <c r="A1109" s="22">
        <f>MAX($A$2:A1108)+1</f>
        <v>417</v>
      </c>
      <c r="B1109" s="24" t="s">
        <v>1590</v>
      </c>
      <c r="C1109" s="24" t="s">
        <v>10</v>
      </c>
      <c r="D1109" s="25" t="s">
        <v>11</v>
      </c>
      <c r="E1109" s="25" t="s">
        <v>1591</v>
      </c>
      <c r="F1109" s="25" t="s">
        <v>13</v>
      </c>
      <c r="G1109" s="25" t="s">
        <v>69</v>
      </c>
      <c r="H1109" s="23" t="str">
        <f>REPLACE([1]Sheet1!A1107,7,6,"xxxxxx")</f>
        <v>460004xxxxxx250628</v>
      </c>
    </row>
    <row r="1110" ht="23" customHeight="1" spans="1:8">
      <c r="A1110" s="22">
        <f>MAX($A$2:A1109)+1</f>
        <v>418</v>
      </c>
      <c r="B1110" s="24" t="s">
        <v>1592</v>
      </c>
      <c r="C1110" s="24" t="s">
        <v>10</v>
      </c>
      <c r="D1110" s="25" t="s">
        <v>11</v>
      </c>
      <c r="E1110" s="25" t="s">
        <v>1593</v>
      </c>
      <c r="F1110" s="25" t="s">
        <v>13</v>
      </c>
      <c r="G1110" s="25" t="s">
        <v>24</v>
      </c>
      <c r="H1110" s="23" t="str">
        <f>REPLACE([1]Sheet1!A1108,7,6,"xxxxxx")</f>
        <v>610124xxxxxx264824</v>
      </c>
    </row>
    <row r="1111" ht="23" customHeight="1" spans="1:8">
      <c r="A1111" s="22"/>
      <c r="B1111" s="24" t="s">
        <v>1592</v>
      </c>
      <c r="C1111" s="24" t="s">
        <v>10</v>
      </c>
      <c r="D1111" s="25" t="s">
        <v>35</v>
      </c>
      <c r="E1111" s="25" t="s">
        <v>1594</v>
      </c>
      <c r="F1111" s="25" t="s">
        <v>20</v>
      </c>
      <c r="G1111" s="25" t="s">
        <v>44</v>
      </c>
      <c r="H1111" s="23" t="str">
        <f>REPLACE([1]Sheet1!A1109,7,6,"xxxxxx")</f>
        <v>420984xxxxxx13509X</v>
      </c>
    </row>
    <row r="1112" ht="23" customHeight="1" spans="1:8">
      <c r="A1112" s="22"/>
      <c r="B1112" s="24" t="s">
        <v>1592</v>
      </c>
      <c r="C1112" s="24" t="s">
        <v>10</v>
      </c>
      <c r="D1112" s="25" t="s">
        <v>18</v>
      </c>
      <c r="E1112" s="25" t="s">
        <v>1595</v>
      </c>
      <c r="F1112" s="25" t="s">
        <v>13</v>
      </c>
      <c r="G1112" s="25" t="s">
        <v>111</v>
      </c>
      <c r="H1112" s="23" t="str">
        <f>REPLACE([1]Sheet1!A1110,7,6,"xxxxxx")</f>
        <v>610124xxxxxx300088</v>
      </c>
    </row>
    <row r="1113" ht="24" customHeight="1" spans="1:8">
      <c r="A1113" s="22">
        <f>MAX($A$2:A1112)+1</f>
        <v>419</v>
      </c>
      <c r="B1113" s="24" t="s">
        <v>1596</v>
      </c>
      <c r="C1113" s="24" t="s">
        <v>10</v>
      </c>
      <c r="D1113" s="25" t="s">
        <v>11</v>
      </c>
      <c r="E1113" s="25" t="s">
        <v>1597</v>
      </c>
      <c r="F1113" s="25" t="s">
        <v>20</v>
      </c>
      <c r="G1113" s="25" t="s">
        <v>346</v>
      </c>
      <c r="H1113" s="23" t="str">
        <f>REPLACE([1]Sheet1!A1111,7,6,"xxxxxx")</f>
        <v>460004xxxxxx25005x</v>
      </c>
    </row>
    <row r="1114" ht="24" customHeight="1" spans="1:8">
      <c r="A1114" s="22"/>
      <c r="B1114" s="24" t="s">
        <v>1596</v>
      </c>
      <c r="C1114" s="24" t="s">
        <v>10</v>
      </c>
      <c r="D1114" s="25" t="s">
        <v>35</v>
      </c>
      <c r="E1114" s="25" t="s">
        <v>1598</v>
      </c>
      <c r="F1114" s="25" t="s">
        <v>13</v>
      </c>
      <c r="G1114" s="25" t="s">
        <v>1599</v>
      </c>
      <c r="H1114" s="23" t="str">
        <f>REPLACE([1]Sheet1!A1112,7,6,"xxxxxx")</f>
        <v>460004xxxxxx030025</v>
      </c>
    </row>
    <row r="1115" ht="24" customHeight="1" spans="1:8">
      <c r="A1115" s="22">
        <f>MAX($A$2:A1114)+1</f>
        <v>420</v>
      </c>
      <c r="B1115" s="24" t="s">
        <v>1600</v>
      </c>
      <c r="C1115" s="24" t="s">
        <v>10</v>
      </c>
      <c r="D1115" s="25" t="s">
        <v>11</v>
      </c>
      <c r="E1115" s="25" t="s">
        <v>1601</v>
      </c>
      <c r="F1115" s="25" t="s">
        <v>20</v>
      </c>
      <c r="G1115" s="25" t="s">
        <v>17</v>
      </c>
      <c r="H1115" s="23" t="str">
        <f>REPLACE([1]Sheet1!A1113,7,6,"xxxxxx")</f>
        <v>460004xxxxxx050211</v>
      </c>
    </row>
    <row r="1116" ht="24" customHeight="1" spans="1:8">
      <c r="A1116" s="22"/>
      <c r="B1116" s="24" t="s">
        <v>1600</v>
      </c>
      <c r="C1116" s="24" t="s">
        <v>10</v>
      </c>
      <c r="D1116" s="25" t="s">
        <v>35</v>
      </c>
      <c r="E1116" s="25" t="s">
        <v>1602</v>
      </c>
      <c r="F1116" s="25" t="s">
        <v>13</v>
      </c>
      <c r="G1116" s="25" t="s">
        <v>441</v>
      </c>
      <c r="H1116" s="23" t="str">
        <f>REPLACE([1]Sheet1!A1114,7,6,"xxxxxx")</f>
        <v>460100xxxxxx201266</v>
      </c>
    </row>
    <row r="1117" ht="27" customHeight="1" spans="1:8">
      <c r="A1117" s="22">
        <f>MAX($A$2:A1116)+1</f>
        <v>421</v>
      </c>
      <c r="B1117" s="24" t="s">
        <v>1603</v>
      </c>
      <c r="C1117" s="24" t="s">
        <v>10</v>
      </c>
      <c r="D1117" s="25" t="s">
        <v>11</v>
      </c>
      <c r="E1117" s="25" t="s">
        <v>1604</v>
      </c>
      <c r="F1117" s="25" t="s">
        <v>20</v>
      </c>
      <c r="G1117" s="25" t="s">
        <v>27</v>
      </c>
      <c r="H1117" s="23" t="str">
        <f>REPLACE([1]Sheet1!A1115,7,6,"xxxxxx")</f>
        <v>460004xxxxxx182056</v>
      </c>
    </row>
    <row r="1118" ht="27" customHeight="1" spans="1:8">
      <c r="A1118" s="22">
        <f>MAX($A$2:A1117)+1</f>
        <v>422</v>
      </c>
      <c r="B1118" s="24" t="s">
        <v>1605</v>
      </c>
      <c r="C1118" s="24" t="s">
        <v>10</v>
      </c>
      <c r="D1118" s="25" t="s">
        <v>11</v>
      </c>
      <c r="E1118" s="25" t="s">
        <v>1606</v>
      </c>
      <c r="F1118" s="25" t="s">
        <v>13</v>
      </c>
      <c r="G1118" s="25" t="s">
        <v>56</v>
      </c>
      <c r="H1118" s="23" t="str">
        <f>REPLACE([1]Sheet1!A1116,7,6,"xxxxxx")</f>
        <v>460026xxxxxx201527</v>
      </c>
    </row>
    <row r="1119" ht="27" customHeight="1" spans="1:8">
      <c r="A1119" s="22"/>
      <c r="B1119" s="24" t="s">
        <v>1605</v>
      </c>
      <c r="C1119" s="24" t="s">
        <v>10</v>
      </c>
      <c r="D1119" s="25" t="s">
        <v>35</v>
      </c>
      <c r="E1119" s="25" t="s">
        <v>1607</v>
      </c>
      <c r="F1119" s="25" t="s">
        <v>20</v>
      </c>
      <c r="G1119" s="25" t="s">
        <v>91</v>
      </c>
      <c r="H1119" s="23" t="str">
        <f>REPLACE([1]Sheet1!A1117,7,6,"xxxxxx")</f>
        <v>460004xxxxxx091415</v>
      </c>
    </row>
    <row r="1120" ht="27" customHeight="1" spans="1:8">
      <c r="A1120" s="22"/>
      <c r="B1120" s="24" t="s">
        <v>1605</v>
      </c>
      <c r="C1120" s="24" t="s">
        <v>10</v>
      </c>
      <c r="D1120" s="25" t="s">
        <v>18</v>
      </c>
      <c r="E1120" s="25" t="s">
        <v>1608</v>
      </c>
      <c r="F1120" s="25" t="s">
        <v>20</v>
      </c>
      <c r="G1120" s="25" t="s">
        <v>134</v>
      </c>
      <c r="H1120" s="23" t="str">
        <f>REPLACE([1]Sheet1!A1118,7,6,"xxxxxx")</f>
        <v>460107xxxxxx151715</v>
      </c>
    </row>
    <row r="1121" ht="27" customHeight="1" spans="1:8">
      <c r="A1121" s="22">
        <f>MAX($A$2:A1120)+1</f>
        <v>423</v>
      </c>
      <c r="B1121" s="24" t="s">
        <v>1609</v>
      </c>
      <c r="C1121" s="24" t="s">
        <v>10</v>
      </c>
      <c r="D1121" s="25" t="s">
        <v>11</v>
      </c>
      <c r="E1121" s="25" t="s">
        <v>1610</v>
      </c>
      <c r="F1121" s="25" t="s">
        <v>20</v>
      </c>
      <c r="G1121" s="25" t="s">
        <v>1074</v>
      </c>
      <c r="H1121" s="23" t="str">
        <f>REPLACE([1]Sheet1!A1119,7,6,"xxxxxx")</f>
        <v>460021xxxxxx140210</v>
      </c>
    </row>
    <row r="1122" ht="27" customHeight="1" spans="1:8">
      <c r="A1122" s="22"/>
      <c r="B1122" s="24" t="s">
        <v>1609</v>
      </c>
      <c r="C1122" s="24" t="s">
        <v>10</v>
      </c>
      <c r="D1122" s="25" t="s">
        <v>35</v>
      </c>
      <c r="E1122" s="25" t="s">
        <v>663</v>
      </c>
      <c r="F1122" s="25" t="s">
        <v>13</v>
      </c>
      <c r="G1122" s="25" t="s">
        <v>406</v>
      </c>
      <c r="H1122" s="23" t="str">
        <f>REPLACE([1]Sheet1!A1120,7,6,"xxxxxx")</f>
        <v>460004xxxxxx205087</v>
      </c>
    </row>
    <row r="1123" ht="27" customHeight="1" spans="1:8">
      <c r="A1123" s="22"/>
      <c r="B1123" s="24" t="s">
        <v>1609</v>
      </c>
      <c r="C1123" s="24" t="s">
        <v>10</v>
      </c>
      <c r="D1123" s="25" t="s">
        <v>18</v>
      </c>
      <c r="E1123" s="25" t="s">
        <v>1611</v>
      </c>
      <c r="F1123" s="25" t="s">
        <v>13</v>
      </c>
      <c r="G1123" s="25" t="s">
        <v>21</v>
      </c>
      <c r="H1123" s="23" t="str">
        <f>REPLACE([1]Sheet1!A1121,7,6,"xxxxxx")</f>
        <v>460107xxxxxx02344X</v>
      </c>
    </row>
    <row r="1124" ht="27" customHeight="1" spans="1:8">
      <c r="A1124" s="22">
        <f>MAX($A$2:A1123)+1</f>
        <v>424</v>
      </c>
      <c r="B1124" s="24" t="s">
        <v>1612</v>
      </c>
      <c r="C1124" s="24" t="s">
        <v>10</v>
      </c>
      <c r="D1124" s="25" t="s">
        <v>11</v>
      </c>
      <c r="E1124" s="25" t="s">
        <v>1613</v>
      </c>
      <c r="F1124" s="25" t="s">
        <v>20</v>
      </c>
      <c r="G1124" s="25" t="s">
        <v>30</v>
      </c>
      <c r="H1124" s="23" t="str">
        <f>REPLACE([1]Sheet1!A1122,7,6,"xxxxxx")</f>
        <v>460004xxxxxx161811</v>
      </c>
    </row>
    <row r="1125" ht="27" customHeight="1" spans="1:8">
      <c r="A1125" s="22"/>
      <c r="B1125" s="24" t="s">
        <v>1612</v>
      </c>
      <c r="C1125" s="24" t="s">
        <v>10</v>
      </c>
      <c r="D1125" s="25" t="s">
        <v>35</v>
      </c>
      <c r="E1125" s="25" t="s">
        <v>1614</v>
      </c>
      <c r="F1125" s="25" t="s">
        <v>13</v>
      </c>
      <c r="G1125" s="25" t="s">
        <v>44</v>
      </c>
      <c r="H1125" s="23" t="str">
        <f>REPLACE([1]Sheet1!A1123,7,6,"xxxxxx")</f>
        <v>460004xxxxxx161455</v>
      </c>
    </row>
    <row r="1126" ht="27" customHeight="1" spans="1:8">
      <c r="A1126" s="22"/>
      <c r="B1126" s="24" t="s">
        <v>1612</v>
      </c>
      <c r="C1126" s="24" t="s">
        <v>10</v>
      </c>
      <c r="D1126" s="25" t="s">
        <v>18</v>
      </c>
      <c r="E1126" s="25" t="s">
        <v>1615</v>
      </c>
      <c r="F1126" s="25" t="s">
        <v>20</v>
      </c>
      <c r="G1126" s="25" t="s">
        <v>66</v>
      </c>
      <c r="H1126" s="23" t="str">
        <f>REPLACE([1]Sheet1!A1124,7,6,"xxxxxx")</f>
        <v>460107xxxxxx042313</v>
      </c>
    </row>
    <row r="1127" ht="27" customHeight="1" spans="1:8">
      <c r="A1127" s="22"/>
      <c r="B1127" s="24" t="s">
        <v>1612</v>
      </c>
      <c r="C1127" s="24" t="s">
        <v>10</v>
      </c>
      <c r="D1127" s="25" t="s">
        <v>18</v>
      </c>
      <c r="E1127" s="25" t="s">
        <v>1616</v>
      </c>
      <c r="F1127" s="25" t="s">
        <v>13</v>
      </c>
      <c r="G1127" s="25" t="s">
        <v>173</v>
      </c>
      <c r="H1127" s="23" t="str">
        <f>REPLACE([1]Sheet1!A1125,7,6,"xxxxxx")</f>
        <v>460107xxxxxx052325</v>
      </c>
    </row>
    <row r="1128" ht="27" customHeight="1" spans="1:8">
      <c r="A1128" s="22">
        <f>MAX($A$2:A1127)+1</f>
        <v>425</v>
      </c>
      <c r="B1128" s="24" t="s">
        <v>1617</v>
      </c>
      <c r="C1128" s="24" t="s">
        <v>10</v>
      </c>
      <c r="D1128" s="25" t="s">
        <v>11</v>
      </c>
      <c r="E1128" s="25" t="s">
        <v>1618</v>
      </c>
      <c r="F1128" s="25" t="s">
        <v>20</v>
      </c>
      <c r="G1128" s="25" t="s">
        <v>56</v>
      </c>
      <c r="H1128" s="23" t="str">
        <f>REPLACE([1]Sheet1!A1126,7,6,"xxxxxx")</f>
        <v>460004xxxxxx280411</v>
      </c>
    </row>
    <row r="1129" ht="27" customHeight="1" spans="1:8">
      <c r="A1129" s="22"/>
      <c r="B1129" s="24" t="s">
        <v>1617</v>
      </c>
      <c r="C1129" s="24" t="s">
        <v>10</v>
      </c>
      <c r="D1129" s="25" t="s">
        <v>35</v>
      </c>
      <c r="E1129" s="25" t="s">
        <v>1619</v>
      </c>
      <c r="F1129" s="25" t="s">
        <v>13</v>
      </c>
      <c r="G1129" s="25" t="s">
        <v>131</v>
      </c>
      <c r="H1129" s="23" t="str">
        <f>REPLACE([1]Sheet1!A1127,7,6,"xxxxxx")</f>
        <v>460022xxxxxx065168</v>
      </c>
    </row>
    <row r="1130" ht="27" customHeight="1" spans="1:8">
      <c r="A1130" s="22"/>
      <c r="B1130" s="24" t="s">
        <v>1617</v>
      </c>
      <c r="C1130" s="24" t="s">
        <v>10</v>
      </c>
      <c r="D1130" s="25" t="s">
        <v>18</v>
      </c>
      <c r="E1130" s="25" t="s">
        <v>1620</v>
      </c>
      <c r="F1130" s="25" t="s">
        <v>13</v>
      </c>
      <c r="G1130" s="25" t="s">
        <v>210</v>
      </c>
      <c r="H1130" s="23" t="str">
        <f>REPLACE([1]Sheet1!A1128,7,6,"xxxxxx")</f>
        <v>460107xxxxxx080826</v>
      </c>
    </row>
    <row r="1131" ht="27" customHeight="1" spans="1:8">
      <c r="A1131" s="22">
        <f>MAX($A$2:A1130)+1</f>
        <v>426</v>
      </c>
      <c r="B1131" s="24" t="s">
        <v>1621</v>
      </c>
      <c r="C1131" s="24" t="s">
        <v>10</v>
      </c>
      <c r="D1131" s="25" t="s">
        <v>11</v>
      </c>
      <c r="E1131" s="25" t="s">
        <v>1622</v>
      </c>
      <c r="F1131" s="25" t="s">
        <v>20</v>
      </c>
      <c r="G1131" s="25" t="s">
        <v>406</v>
      </c>
      <c r="H1131" s="23" t="str">
        <f>REPLACE([1]Sheet1!A1129,7,6,"xxxxxx")</f>
        <v>460004xxxxxx062036</v>
      </c>
    </row>
    <row r="1132" ht="20" customHeight="1" spans="1:8">
      <c r="A1132" s="22"/>
      <c r="B1132" s="24" t="s">
        <v>1621</v>
      </c>
      <c r="C1132" s="24" t="s">
        <v>10</v>
      </c>
      <c r="D1132" s="25" t="s">
        <v>35</v>
      </c>
      <c r="E1132" s="25" t="s">
        <v>1623</v>
      </c>
      <c r="F1132" s="25" t="s">
        <v>13</v>
      </c>
      <c r="G1132" s="25" t="s">
        <v>91</v>
      </c>
      <c r="H1132" s="23" t="str">
        <f>REPLACE([1]Sheet1!A1130,7,6,"xxxxxx")</f>
        <v>460004xxxxxx251627</v>
      </c>
    </row>
    <row r="1133" ht="20" customHeight="1" spans="1:8">
      <c r="A1133" s="22"/>
      <c r="B1133" s="24" t="s">
        <v>1621</v>
      </c>
      <c r="C1133" s="24" t="s">
        <v>10</v>
      </c>
      <c r="D1133" s="25" t="s">
        <v>18</v>
      </c>
      <c r="E1133" s="25" t="s">
        <v>1624</v>
      </c>
      <c r="F1133" s="25" t="s">
        <v>13</v>
      </c>
      <c r="G1133" s="25" t="s">
        <v>122</v>
      </c>
      <c r="H1133" s="23" t="str">
        <f>REPLACE([1]Sheet1!A1131,7,6,"xxxxxx")</f>
        <v>460107xxxxxx112023</v>
      </c>
    </row>
    <row r="1134" ht="20" customHeight="1" spans="1:8">
      <c r="A1134" s="22"/>
      <c r="B1134" s="24" t="s">
        <v>1621</v>
      </c>
      <c r="C1134" s="24" t="s">
        <v>10</v>
      </c>
      <c r="D1134" s="25" t="s">
        <v>18</v>
      </c>
      <c r="E1134" s="25" t="s">
        <v>1625</v>
      </c>
      <c r="F1134" s="25" t="s">
        <v>13</v>
      </c>
      <c r="G1134" s="25" t="s">
        <v>93</v>
      </c>
      <c r="H1134" s="23" t="str">
        <f>REPLACE([1]Sheet1!A1132,7,6,"xxxxxx")</f>
        <v>460107xxxxxx30262X</v>
      </c>
    </row>
    <row r="1135" ht="20" customHeight="1" spans="1:8">
      <c r="A1135" s="22">
        <f>MAX($A$2:A1134)+1</f>
        <v>427</v>
      </c>
      <c r="B1135" s="24" t="s">
        <v>1626</v>
      </c>
      <c r="C1135" s="24" t="s">
        <v>10</v>
      </c>
      <c r="D1135" s="25" t="s">
        <v>11</v>
      </c>
      <c r="E1135" s="25" t="s">
        <v>1627</v>
      </c>
      <c r="F1135" s="25" t="s">
        <v>20</v>
      </c>
      <c r="G1135" s="25" t="s">
        <v>71</v>
      </c>
      <c r="H1135" s="23" t="str">
        <f>REPLACE([1]Sheet1!A1133,7,6,"xxxxxx")</f>
        <v>342601xxxxxx085638</v>
      </c>
    </row>
    <row r="1136" ht="20" customHeight="1" spans="1:8">
      <c r="A1136" s="22"/>
      <c r="B1136" s="24" t="s">
        <v>1626</v>
      </c>
      <c r="C1136" s="24" t="s">
        <v>10</v>
      </c>
      <c r="D1136" s="25" t="s">
        <v>35</v>
      </c>
      <c r="E1136" s="25" t="s">
        <v>1628</v>
      </c>
      <c r="F1136" s="25" t="s">
        <v>13</v>
      </c>
      <c r="G1136" s="25" t="s">
        <v>71</v>
      </c>
      <c r="H1136" s="23" t="str">
        <f>REPLACE([1]Sheet1!A1134,7,6,"xxxxxx")</f>
        <v>460033xxxxxx063344</v>
      </c>
    </row>
    <row r="1137" ht="20" customHeight="1" spans="1:8">
      <c r="A1137" s="22"/>
      <c r="B1137" s="24" t="s">
        <v>1626</v>
      </c>
      <c r="C1137" s="24" t="s">
        <v>10</v>
      </c>
      <c r="D1137" s="25" t="s">
        <v>18</v>
      </c>
      <c r="E1137" s="25" t="s">
        <v>1629</v>
      </c>
      <c r="F1137" s="25" t="s">
        <v>13</v>
      </c>
      <c r="G1137" s="25" t="s">
        <v>32</v>
      </c>
      <c r="H1137" s="23" t="str">
        <f>REPLACE([1]Sheet1!A1135,7,6,"xxxxxx")</f>
        <v>460107xxxxxx280040</v>
      </c>
    </row>
    <row r="1138" ht="20" customHeight="1" spans="1:8">
      <c r="A1138" s="22"/>
      <c r="B1138" s="24" t="s">
        <v>1626</v>
      </c>
      <c r="C1138" s="24" t="s">
        <v>10</v>
      </c>
      <c r="D1138" s="25" t="s">
        <v>18</v>
      </c>
      <c r="E1138" s="25" t="s">
        <v>1630</v>
      </c>
      <c r="F1138" s="25" t="s">
        <v>13</v>
      </c>
      <c r="G1138" s="25" t="s">
        <v>32</v>
      </c>
      <c r="H1138" s="23" t="str">
        <f>REPLACE([1]Sheet1!A1136,7,6,"xxxxxx")</f>
        <v>460107xxxxxx280024</v>
      </c>
    </row>
    <row r="1139" ht="28" customHeight="1" spans="1:8">
      <c r="A1139" s="22">
        <f>MAX($A$2:A1138)+1</f>
        <v>428</v>
      </c>
      <c r="B1139" s="24" t="s">
        <v>1631</v>
      </c>
      <c r="C1139" s="24" t="s">
        <v>10</v>
      </c>
      <c r="D1139" s="25" t="s">
        <v>11</v>
      </c>
      <c r="E1139" s="25" t="s">
        <v>1632</v>
      </c>
      <c r="F1139" s="25" t="s">
        <v>20</v>
      </c>
      <c r="G1139" s="25" t="s">
        <v>58</v>
      </c>
      <c r="H1139" s="23" t="str">
        <f>REPLACE([1]Sheet1!A1137,7,6,"xxxxxx")</f>
        <v>460004xxxxxx050018</v>
      </c>
    </row>
    <row r="1140" ht="20" customHeight="1" spans="1:8">
      <c r="A1140" s="22">
        <f>MAX($A$2:A1139)+1</f>
        <v>429</v>
      </c>
      <c r="B1140" s="24" t="s">
        <v>1633</v>
      </c>
      <c r="C1140" s="24" t="s">
        <v>10</v>
      </c>
      <c r="D1140" s="25" t="s">
        <v>11</v>
      </c>
      <c r="E1140" s="25" t="s">
        <v>1634</v>
      </c>
      <c r="F1140" s="25" t="s">
        <v>20</v>
      </c>
      <c r="G1140" s="25" t="s">
        <v>91</v>
      </c>
      <c r="H1140" s="23" t="str">
        <f>REPLACE([1]Sheet1!A1138,7,6,"xxxxxx")</f>
        <v>460026xxxxxx25392x</v>
      </c>
    </row>
    <row r="1141" ht="20" customHeight="1" spans="1:8">
      <c r="A1141" s="22"/>
      <c r="B1141" s="24" t="s">
        <v>1633</v>
      </c>
      <c r="C1141" s="24" t="s">
        <v>10</v>
      </c>
      <c r="D1141" s="25" t="s">
        <v>35</v>
      </c>
      <c r="E1141" s="25" t="s">
        <v>1635</v>
      </c>
      <c r="F1141" s="25" t="s">
        <v>20</v>
      </c>
      <c r="G1141" s="25" t="s">
        <v>164</v>
      </c>
      <c r="H1141" s="23" t="str">
        <f>REPLACE([1]Sheet1!A1139,7,6,"xxxxxx")</f>
        <v>460004xxxxxx076019</v>
      </c>
    </row>
    <row r="1142" ht="20" customHeight="1" spans="1:8">
      <c r="A1142" s="22"/>
      <c r="B1142" s="24" t="s">
        <v>1633</v>
      </c>
      <c r="C1142" s="24" t="s">
        <v>10</v>
      </c>
      <c r="D1142" s="25" t="s">
        <v>18</v>
      </c>
      <c r="E1142" s="25" t="s">
        <v>1636</v>
      </c>
      <c r="F1142" s="25" t="s">
        <v>13</v>
      </c>
      <c r="G1142" s="25" t="s">
        <v>134</v>
      </c>
      <c r="H1142" s="23" t="str">
        <f>REPLACE([1]Sheet1!A1140,7,6,"xxxxxx")</f>
        <v>460107xxxxxx134141</v>
      </c>
    </row>
    <row r="1143" ht="20" customHeight="1" spans="1:8">
      <c r="A1143" s="22"/>
      <c r="B1143" s="24" t="s">
        <v>1633</v>
      </c>
      <c r="C1143" s="24" t="s">
        <v>10</v>
      </c>
      <c r="D1143" s="25" t="s">
        <v>18</v>
      </c>
      <c r="E1143" s="25" t="s">
        <v>1637</v>
      </c>
      <c r="F1143" s="25" t="s">
        <v>20</v>
      </c>
      <c r="G1143" s="25" t="s">
        <v>93</v>
      </c>
      <c r="H1143" s="23" t="str">
        <f>REPLACE([1]Sheet1!A1141,7,6,"xxxxxx")</f>
        <v>460107xxxxxx234114</v>
      </c>
    </row>
    <row r="1144" ht="20" customHeight="1" spans="1:8">
      <c r="A1144" s="22"/>
      <c r="B1144" s="24" t="s">
        <v>1633</v>
      </c>
      <c r="C1144" s="24" t="s">
        <v>10</v>
      </c>
      <c r="D1144" s="25" t="s">
        <v>18</v>
      </c>
      <c r="E1144" s="25" t="s">
        <v>1638</v>
      </c>
      <c r="F1144" s="25" t="s">
        <v>13</v>
      </c>
      <c r="G1144" s="25" t="s">
        <v>287</v>
      </c>
      <c r="H1144" s="23" t="str">
        <f>REPLACE([1]Sheet1!A1142,7,6,"xxxxxx")</f>
        <v>460107xxxxxx064120</v>
      </c>
    </row>
    <row r="1145" ht="20" customHeight="1" spans="1:8">
      <c r="A1145" s="22">
        <f>MAX($A$2:A1144)+1</f>
        <v>430</v>
      </c>
      <c r="B1145" s="24" t="s">
        <v>1639</v>
      </c>
      <c r="C1145" s="24" t="s">
        <v>10</v>
      </c>
      <c r="D1145" s="25" t="s">
        <v>11</v>
      </c>
      <c r="E1145" s="25" t="s">
        <v>1640</v>
      </c>
      <c r="F1145" s="25" t="s">
        <v>13</v>
      </c>
      <c r="G1145" s="25" t="s">
        <v>131</v>
      </c>
      <c r="H1145" s="23" t="str">
        <f>REPLACE([1]Sheet1!A1143,7,6,"xxxxxx")</f>
        <v>460004xxxxxx023423</v>
      </c>
    </row>
    <row r="1146" ht="20" customHeight="1" spans="1:8">
      <c r="A1146" s="22"/>
      <c r="B1146" s="24" t="s">
        <v>1639</v>
      </c>
      <c r="C1146" s="24" t="s">
        <v>10</v>
      </c>
      <c r="D1146" s="25" t="s">
        <v>35</v>
      </c>
      <c r="E1146" s="25" t="s">
        <v>1641</v>
      </c>
      <c r="F1146" s="25" t="s">
        <v>20</v>
      </c>
      <c r="G1146" s="25" t="s">
        <v>44</v>
      </c>
      <c r="H1146" s="23" t="str">
        <f>REPLACE([1]Sheet1!A1144,7,6,"xxxxxx")</f>
        <v>460033xxxxxx135999</v>
      </c>
    </row>
    <row r="1147" ht="20" customHeight="1" spans="1:8">
      <c r="A1147" s="22"/>
      <c r="B1147" s="24" t="s">
        <v>1639</v>
      </c>
      <c r="C1147" s="24" t="s">
        <v>10</v>
      </c>
      <c r="D1147" s="25" t="s">
        <v>18</v>
      </c>
      <c r="E1147" s="25" t="s">
        <v>1642</v>
      </c>
      <c r="F1147" s="25" t="s">
        <v>20</v>
      </c>
      <c r="G1147" s="25" t="s">
        <v>32</v>
      </c>
      <c r="H1147" s="23" t="str">
        <f>REPLACE([1]Sheet1!A1145,7,6,"xxxxxx")</f>
        <v>460106xxxxxx263412</v>
      </c>
    </row>
    <row r="1148" ht="20" customHeight="1" spans="1:8">
      <c r="A1148" s="22">
        <f>MAX($A$2:A1147)+1</f>
        <v>431</v>
      </c>
      <c r="B1148" s="24" t="s">
        <v>1643</v>
      </c>
      <c r="C1148" s="24" t="s">
        <v>10</v>
      </c>
      <c r="D1148" s="25" t="s">
        <v>11</v>
      </c>
      <c r="E1148" s="25" t="s">
        <v>1644</v>
      </c>
      <c r="F1148" s="25" t="s">
        <v>20</v>
      </c>
      <c r="G1148" s="25" t="s">
        <v>69</v>
      </c>
      <c r="H1148" s="23" t="str">
        <f>REPLACE([1]Sheet1!A1146,7,6,"xxxxxx")</f>
        <v>460004xxxxxx200010</v>
      </c>
    </row>
    <row r="1149" ht="20" customHeight="1" spans="1:8">
      <c r="A1149" s="22"/>
      <c r="B1149" s="24" t="s">
        <v>1643</v>
      </c>
      <c r="C1149" s="24" t="s">
        <v>10</v>
      </c>
      <c r="D1149" s="25" t="s">
        <v>35</v>
      </c>
      <c r="E1149" s="25" t="s">
        <v>1645</v>
      </c>
      <c r="F1149" s="25" t="s">
        <v>13</v>
      </c>
      <c r="G1149" s="25" t="s">
        <v>69</v>
      </c>
      <c r="H1149" s="23" t="str">
        <f>REPLACE([1]Sheet1!A1147,7,6,"xxxxxx")</f>
        <v>460004xxxxxx251225</v>
      </c>
    </row>
    <row r="1150" ht="20" customHeight="1" spans="1:8">
      <c r="A1150" s="22">
        <f>MAX($A$2:A1149)+1</f>
        <v>432</v>
      </c>
      <c r="B1150" s="24" t="s">
        <v>1646</v>
      </c>
      <c r="C1150" s="24" t="s">
        <v>10</v>
      </c>
      <c r="D1150" s="25" t="s">
        <v>11</v>
      </c>
      <c r="E1150" s="25" t="s">
        <v>1647</v>
      </c>
      <c r="F1150" s="25" t="s">
        <v>20</v>
      </c>
      <c r="G1150" s="25" t="s">
        <v>69</v>
      </c>
      <c r="H1150" s="23" t="str">
        <f>REPLACE([1]Sheet1!A1148,7,6,"xxxxxx")</f>
        <v>460102xxxxxx111239</v>
      </c>
    </row>
    <row r="1151" ht="20" customHeight="1" spans="1:8">
      <c r="A1151" s="22"/>
      <c r="B1151" s="24" t="s">
        <v>1646</v>
      </c>
      <c r="C1151" s="24" t="s">
        <v>10</v>
      </c>
      <c r="D1151" s="25" t="s">
        <v>35</v>
      </c>
      <c r="E1151" s="25" t="s">
        <v>1648</v>
      </c>
      <c r="F1151" s="25" t="s">
        <v>13</v>
      </c>
      <c r="G1151" s="25" t="s">
        <v>14</v>
      </c>
      <c r="H1151" s="23" t="str">
        <f>REPLACE([1]Sheet1!A1149,7,6,"xxxxxx")</f>
        <v>460035xxxxxx060933</v>
      </c>
    </row>
    <row r="1152" ht="20" customHeight="1" spans="1:8">
      <c r="A1152" s="22"/>
      <c r="B1152" s="24" t="s">
        <v>1646</v>
      </c>
      <c r="C1152" s="24" t="s">
        <v>10</v>
      </c>
      <c r="D1152" s="25" t="s">
        <v>18</v>
      </c>
      <c r="E1152" s="25" t="s">
        <v>1649</v>
      </c>
      <c r="F1152" s="25" t="s">
        <v>20</v>
      </c>
      <c r="G1152" s="25" t="s">
        <v>210</v>
      </c>
      <c r="H1152" s="23" t="str">
        <f>REPLACE([1]Sheet1!A1150,7,6,"xxxxxx")</f>
        <v>460107xxxxxx024611</v>
      </c>
    </row>
    <row r="1153" ht="27" customHeight="1" spans="1:8">
      <c r="A1153" s="22">
        <f>MAX($A$2:A1152)+1</f>
        <v>433</v>
      </c>
      <c r="B1153" s="24" t="s">
        <v>1650</v>
      </c>
      <c r="C1153" s="24" t="s">
        <v>10</v>
      </c>
      <c r="D1153" s="25" t="s">
        <v>11</v>
      </c>
      <c r="E1153" s="25" t="s">
        <v>1651</v>
      </c>
      <c r="F1153" s="25" t="s">
        <v>13</v>
      </c>
      <c r="G1153" s="25" t="s">
        <v>30</v>
      </c>
      <c r="H1153" s="23" t="str">
        <f>REPLACE([1]Sheet1!A1151,7,6,"xxxxxx")</f>
        <v>140106xxxxxx01252x</v>
      </c>
    </row>
    <row r="1154" ht="27" customHeight="1" spans="1:8">
      <c r="A1154" s="22"/>
      <c r="B1154" s="24" t="s">
        <v>1650</v>
      </c>
      <c r="C1154" s="24" t="s">
        <v>10</v>
      </c>
      <c r="D1154" s="25" t="s">
        <v>35</v>
      </c>
      <c r="E1154" s="25" t="s">
        <v>1652</v>
      </c>
      <c r="F1154" s="25" t="s">
        <v>20</v>
      </c>
      <c r="G1154" s="25" t="s">
        <v>71</v>
      </c>
      <c r="H1154" s="23" t="str">
        <f>REPLACE([1]Sheet1!A1152,7,6,"xxxxxx")</f>
        <v>413024xxxxxx060754</v>
      </c>
    </row>
    <row r="1155" ht="27" customHeight="1" spans="1:8">
      <c r="A1155" s="22">
        <f>MAX($A$2:A1154)+1</f>
        <v>434</v>
      </c>
      <c r="B1155" s="24" t="s">
        <v>1653</v>
      </c>
      <c r="C1155" s="24" t="s">
        <v>10</v>
      </c>
      <c r="D1155" s="25" t="s">
        <v>11</v>
      </c>
      <c r="E1155" s="25" t="s">
        <v>1654</v>
      </c>
      <c r="F1155" s="25" t="s">
        <v>20</v>
      </c>
      <c r="G1155" s="25" t="s">
        <v>27</v>
      </c>
      <c r="H1155" s="23" t="str">
        <f>REPLACE([1]Sheet1!A1153,7,6,"xxxxxx")</f>
        <v>460004xxxxxx080216</v>
      </c>
    </row>
    <row r="1156" ht="27" customHeight="1" spans="1:8">
      <c r="A1156" s="22"/>
      <c r="B1156" s="24" t="s">
        <v>1653</v>
      </c>
      <c r="C1156" s="24" t="s">
        <v>10</v>
      </c>
      <c r="D1156" s="25" t="s">
        <v>35</v>
      </c>
      <c r="E1156" s="25" t="s">
        <v>663</v>
      </c>
      <c r="F1156" s="25" t="s">
        <v>13</v>
      </c>
      <c r="G1156" s="25" t="s">
        <v>14</v>
      </c>
      <c r="H1156" s="23" t="str">
        <f>REPLACE([1]Sheet1!A1154,7,6,"xxxxxx")</f>
        <v>460002xxxxxx064965</v>
      </c>
    </row>
    <row r="1157" ht="27" customHeight="1" spans="1:8">
      <c r="A1157" s="22"/>
      <c r="B1157" s="24" t="s">
        <v>1653</v>
      </c>
      <c r="C1157" s="24" t="s">
        <v>10</v>
      </c>
      <c r="D1157" s="25" t="s">
        <v>18</v>
      </c>
      <c r="E1157" s="25" t="s">
        <v>1655</v>
      </c>
      <c r="F1157" s="25" t="s">
        <v>20</v>
      </c>
      <c r="G1157" s="25" t="s">
        <v>111</v>
      </c>
      <c r="H1157" s="23" t="str">
        <f>REPLACE([1]Sheet1!A1155,7,6,"xxxxxx")</f>
        <v>469002xxxxxx174912</v>
      </c>
    </row>
    <row r="1158" ht="26" customHeight="1" spans="1:8">
      <c r="A1158" s="22">
        <f>MAX($A$2:A1157)+1</f>
        <v>435</v>
      </c>
      <c r="B1158" s="24" t="s">
        <v>1656</v>
      </c>
      <c r="C1158" s="24" t="s">
        <v>10</v>
      </c>
      <c r="D1158" s="25" t="s">
        <v>11</v>
      </c>
      <c r="E1158" s="25" t="s">
        <v>1657</v>
      </c>
      <c r="F1158" s="25" t="s">
        <v>20</v>
      </c>
      <c r="G1158" s="25" t="s">
        <v>270</v>
      </c>
      <c r="H1158" s="23" t="str">
        <f>REPLACE([1]Sheet1!A1156,7,6,"xxxxxx")</f>
        <v>460004xxxxxx100056</v>
      </c>
    </row>
    <row r="1159" ht="26" customHeight="1" spans="1:8">
      <c r="A1159" s="22"/>
      <c r="B1159" s="24" t="s">
        <v>1656</v>
      </c>
      <c r="C1159" s="24" t="s">
        <v>10</v>
      </c>
      <c r="D1159" s="25" t="s">
        <v>35</v>
      </c>
      <c r="E1159" s="25" t="s">
        <v>1658</v>
      </c>
      <c r="F1159" s="25" t="s">
        <v>13</v>
      </c>
      <c r="G1159" s="25" t="s">
        <v>270</v>
      </c>
      <c r="H1159" s="23" t="str">
        <f>REPLACE([1]Sheet1!A1157,7,6,"xxxxxx")</f>
        <v>460004xxxxxx252221</v>
      </c>
    </row>
    <row r="1160" ht="26" customHeight="1" spans="1:8">
      <c r="A1160" s="22">
        <f>MAX($A$2:A1159)+1</f>
        <v>436</v>
      </c>
      <c r="B1160" s="24" t="s">
        <v>1659</v>
      </c>
      <c r="C1160" s="24" t="s">
        <v>10</v>
      </c>
      <c r="D1160" s="25" t="s">
        <v>11</v>
      </c>
      <c r="E1160" s="25" t="s">
        <v>1660</v>
      </c>
      <c r="F1160" s="25" t="s">
        <v>13</v>
      </c>
      <c r="G1160" s="25" t="s">
        <v>44</v>
      </c>
      <c r="H1160" s="23" t="str">
        <f>REPLACE([1]Sheet1!A1158,7,6,"xxxxxx")</f>
        <v>460004xxxxxx050221</v>
      </c>
    </row>
    <row r="1161" ht="20" customHeight="1" spans="1:8">
      <c r="A1161" s="22">
        <f>MAX($A$2:A1160)+1</f>
        <v>437</v>
      </c>
      <c r="B1161" s="24" t="s">
        <v>1661</v>
      </c>
      <c r="C1161" s="24" t="s">
        <v>10</v>
      </c>
      <c r="D1161" s="25" t="s">
        <v>11</v>
      </c>
      <c r="E1161" s="25" t="s">
        <v>1662</v>
      </c>
      <c r="F1161" s="25" t="s">
        <v>13</v>
      </c>
      <c r="G1161" s="25" t="s">
        <v>71</v>
      </c>
      <c r="H1161" s="23" t="str">
        <f>REPLACE([1]Sheet1!A1159,7,6,"xxxxxx")</f>
        <v>211321xxxxxx09332x</v>
      </c>
    </row>
    <row r="1162" ht="20" customHeight="1" spans="1:8">
      <c r="A1162" s="22"/>
      <c r="B1162" s="24" t="s">
        <v>1661</v>
      </c>
      <c r="C1162" s="24" t="s">
        <v>10</v>
      </c>
      <c r="D1162" s="25" t="s">
        <v>35</v>
      </c>
      <c r="E1162" s="25" t="s">
        <v>1663</v>
      </c>
      <c r="F1162" s="25" t="s">
        <v>20</v>
      </c>
      <c r="G1162" s="25" t="s">
        <v>71</v>
      </c>
      <c r="H1162" s="23" t="str">
        <f>REPLACE([1]Sheet1!A1160,7,6,"xxxxxx")</f>
        <v>460004xxxxxx05341x</v>
      </c>
    </row>
    <row r="1163" ht="20" customHeight="1" spans="1:8">
      <c r="A1163" s="22"/>
      <c r="B1163" s="24" t="s">
        <v>1661</v>
      </c>
      <c r="C1163" s="24" t="s">
        <v>10</v>
      </c>
      <c r="D1163" s="25" t="s">
        <v>18</v>
      </c>
      <c r="E1163" s="25" t="s">
        <v>1664</v>
      </c>
      <c r="F1163" s="25" t="s">
        <v>13</v>
      </c>
      <c r="G1163" s="25" t="s">
        <v>134</v>
      </c>
      <c r="H1163" s="23" t="str">
        <f>REPLACE([1]Sheet1!A1161,7,6,"xxxxxx")</f>
        <v>460107xxxxxx083024</v>
      </c>
    </row>
    <row r="1164" ht="27" customHeight="1" spans="1:8">
      <c r="A1164" s="22">
        <f>MAX($A$2:A1163)+1</f>
        <v>438</v>
      </c>
      <c r="B1164" s="24" t="s">
        <v>1665</v>
      </c>
      <c r="C1164" s="24" t="s">
        <v>10</v>
      </c>
      <c r="D1164" s="25" t="s">
        <v>11</v>
      </c>
      <c r="E1164" s="25" t="s">
        <v>1666</v>
      </c>
      <c r="F1164" s="25" t="s">
        <v>20</v>
      </c>
      <c r="G1164" s="25" t="s">
        <v>44</v>
      </c>
      <c r="H1164" s="23" t="str">
        <f>REPLACE([1]Sheet1!A1162,7,6,"xxxxxx")</f>
        <v>460004xxxxxx040412</v>
      </c>
    </row>
    <row r="1165" ht="20" customHeight="1" spans="1:8">
      <c r="A1165" s="22">
        <f>MAX($A$2:A1164)+1</f>
        <v>439</v>
      </c>
      <c r="B1165" s="24" t="s">
        <v>1667</v>
      </c>
      <c r="C1165" s="24" t="s">
        <v>10</v>
      </c>
      <c r="D1165" s="25" t="s">
        <v>11</v>
      </c>
      <c r="E1165" s="25" t="s">
        <v>1668</v>
      </c>
      <c r="F1165" s="25" t="s">
        <v>13</v>
      </c>
      <c r="G1165" s="25" t="s">
        <v>48</v>
      </c>
      <c r="H1165" s="23" t="str">
        <f>REPLACE([1]Sheet1!A1163,7,6,"xxxxxx")</f>
        <v>460004xxxxxx033425</v>
      </c>
    </row>
    <row r="1166" ht="20" customHeight="1" spans="1:8">
      <c r="A1166" s="22"/>
      <c r="B1166" s="24" t="s">
        <v>1667</v>
      </c>
      <c r="C1166" s="24" t="s">
        <v>10</v>
      </c>
      <c r="D1166" s="25" t="s">
        <v>35</v>
      </c>
      <c r="E1166" s="25" t="s">
        <v>1669</v>
      </c>
      <c r="F1166" s="25" t="s">
        <v>20</v>
      </c>
      <c r="G1166" s="25" t="s">
        <v>27</v>
      </c>
      <c r="H1166" s="23" t="str">
        <f>REPLACE([1]Sheet1!A1164,7,6,"xxxxxx")</f>
        <v>460004xxxxxx270232</v>
      </c>
    </row>
    <row r="1167" ht="20" customHeight="1" spans="1:8">
      <c r="A1167" s="22"/>
      <c r="B1167" s="24" t="s">
        <v>1667</v>
      </c>
      <c r="C1167" s="24" t="s">
        <v>10</v>
      </c>
      <c r="D1167" s="25" t="s">
        <v>18</v>
      </c>
      <c r="E1167" s="25" t="s">
        <v>1670</v>
      </c>
      <c r="F1167" s="25" t="s">
        <v>20</v>
      </c>
      <c r="G1167" s="25" t="s">
        <v>173</v>
      </c>
      <c r="H1167" s="23" t="str">
        <f>REPLACE([1]Sheet1!A1165,7,6,"xxxxxx")</f>
        <v>460107xxxxxx080410</v>
      </c>
    </row>
    <row r="1168" ht="20" customHeight="1" spans="1:8">
      <c r="A1168" s="22">
        <f>MAX($A$2:A1167)+1</f>
        <v>440</v>
      </c>
      <c r="B1168" s="24" t="s">
        <v>1671</v>
      </c>
      <c r="C1168" s="24" t="s">
        <v>10</v>
      </c>
      <c r="D1168" s="25" t="s">
        <v>11</v>
      </c>
      <c r="E1168" s="25" t="s">
        <v>1672</v>
      </c>
      <c r="F1168" s="25" t="s">
        <v>20</v>
      </c>
      <c r="G1168" s="25" t="s">
        <v>69</v>
      </c>
      <c r="H1168" s="23" t="str">
        <f>REPLACE([1]Sheet1!A1166,7,6,"xxxxxx")</f>
        <v>460004xxxxxx173410</v>
      </c>
    </row>
    <row r="1169" ht="20" customHeight="1" spans="1:8">
      <c r="A1169" s="22"/>
      <c r="B1169" s="24" t="s">
        <v>1671</v>
      </c>
      <c r="C1169" s="24" t="s">
        <v>10</v>
      </c>
      <c r="D1169" s="25" t="s">
        <v>35</v>
      </c>
      <c r="E1169" s="25" t="s">
        <v>1673</v>
      </c>
      <c r="F1169" s="25" t="s">
        <v>13</v>
      </c>
      <c r="G1169" s="25" t="s">
        <v>27</v>
      </c>
      <c r="H1169" s="23" t="str">
        <f>REPLACE([1]Sheet1!A1167,7,6,"xxxxxx")</f>
        <v>431121xxxxxx055526</v>
      </c>
    </row>
    <row r="1170" ht="20" customHeight="1" spans="1:8">
      <c r="A1170" s="22"/>
      <c r="B1170" s="24" t="s">
        <v>1671</v>
      </c>
      <c r="C1170" s="24" t="s">
        <v>10</v>
      </c>
      <c r="D1170" s="25" t="s">
        <v>18</v>
      </c>
      <c r="E1170" s="25" t="s">
        <v>1674</v>
      </c>
      <c r="F1170" s="25" t="s">
        <v>13</v>
      </c>
      <c r="G1170" s="25" t="s">
        <v>210</v>
      </c>
      <c r="H1170" s="23" t="str">
        <f>REPLACE([1]Sheet1!A1168,7,6,"xxxxxx")</f>
        <v>460107xxxxxx28306x</v>
      </c>
    </row>
    <row r="1171" ht="20" customHeight="1" spans="1:8">
      <c r="A1171" s="22">
        <f>MAX($A$2:A1170)+1</f>
        <v>441</v>
      </c>
      <c r="B1171" s="24" t="s">
        <v>1675</v>
      </c>
      <c r="C1171" s="24" t="s">
        <v>10</v>
      </c>
      <c r="D1171" s="25" t="s">
        <v>11</v>
      </c>
      <c r="E1171" s="25" t="s">
        <v>1676</v>
      </c>
      <c r="F1171" s="25" t="s">
        <v>13</v>
      </c>
      <c r="G1171" s="25" t="s">
        <v>56</v>
      </c>
      <c r="H1171" s="23" t="str">
        <f>REPLACE([1]Sheet1!A1169,7,6,"xxxxxx")</f>
        <v>460102xxxxxx18184X</v>
      </c>
    </row>
    <row r="1172" ht="20" customHeight="1" spans="1:8">
      <c r="A1172" s="22"/>
      <c r="B1172" s="24" t="s">
        <v>1675</v>
      </c>
      <c r="C1172" s="24" t="s">
        <v>10</v>
      </c>
      <c r="D1172" s="25" t="s">
        <v>35</v>
      </c>
      <c r="E1172" s="25" t="s">
        <v>1677</v>
      </c>
      <c r="F1172" s="25" t="s">
        <v>20</v>
      </c>
      <c r="G1172" s="25" t="s">
        <v>71</v>
      </c>
      <c r="H1172" s="23" t="str">
        <f>REPLACE([1]Sheet1!A1170,7,6,"xxxxxx")</f>
        <v>460026xxxxxx210012</v>
      </c>
    </row>
    <row r="1173" ht="20" customHeight="1" spans="1:8">
      <c r="A1173" s="22"/>
      <c r="B1173" s="24" t="s">
        <v>1675</v>
      </c>
      <c r="C1173" s="24" t="s">
        <v>10</v>
      </c>
      <c r="D1173" s="25" t="s">
        <v>18</v>
      </c>
      <c r="E1173" s="25" t="s">
        <v>1678</v>
      </c>
      <c r="F1173" s="25" t="s">
        <v>13</v>
      </c>
      <c r="G1173" s="25" t="s">
        <v>93</v>
      </c>
      <c r="H1173" s="23" t="str">
        <f>REPLACE([1]Sheet1!A1171,7,6,"xxxxxx")</f>
        <v>460107xxxxxx244644</v>
      </c>
    </row>
    <row r="1174" ht="30" customHeight="1" spans="1:8">
      <c r="A1174" s="22">
        <f>MAX($A$2:A1173)+1</f>
        <v>442</v>
      </c>
      <c r="B1174" s="24" t="s">
        <v>1679</v>
      </c>
      <c r="C1174" s="24" t="s">
        <v>10</v>
      </c>
      <c r="D1174" s="25" t="s">
        <v>11</v>
      </c>
      <c r="E1174" s="25" t="s">
        <v>1680</v>
      </c>
      <c r="F1174" s="25" t="s">
        <v>13</v>
      </c>
      <c r="G1174" s="25" t="s">
        <v>30</v>
      </c>
      <c r="H1174" s="23" t="str">
        <f>REPLACE([1]Sheet1!A1172,7,6,"xxxxxx")</f>
        <v>460004xxxxxx250627</v>
      </c>
    </row>
    <row r="1175" ht="20" customHeight="1" spans="1:8">
      <c r="A1175" s="22">
        <f>MAX($A$2:A1174)+1</f>
        <v>443</v>
      </c>
      <c r="B1175" s="24" t="s">
        <v>1681</v>
      </c>
      <c r="C1175" s="24" t="s">
        <v>10</v>
      </c>
      <c r="D1175" s="25" t="s">
        <v>11</v>
      </c>
      <c r="E1175" s="25" t="s">
        <v>1682</v>
      </c>
      <c r="F1175" s="25" t="s">
        <v>20</v>
      </c>
      <c r="G1175" s="25" t="s">
        <v>24</v>
      </c>
      <c r="H1175" s="23" t="str">
        <f>REPLACE([1]Sheet1!A1173,7,6,"xxxxxx")</f>
        <v>460004xxxxxx090037</v>
      </c>
    </row>
    <row r="1176" ht="20" customHeight="1" spans="1:8">
      <c r="A1176" s="22"/>
      <c r="B1176" s="24" t="s">
        <v>1681</v>
      </c>
      <c r="C1176" s="24" t="s">
        <v>10</v>
      </c>
      <c r="D1176" s="25" t="s">
        <v>35</v>
      </c>
      <c r="E1176" s="25" t="s">
        <v>1683</v>
      </c>
      <c r="F1176" s="25" t="s">
        <v>13</v>
      </c>
      <c r="G1176" s="25" t="s">
        <v>131</v>
      </c>
      <c r="H1176" s="23" t="str">
        <f>REPLACE([1]Sheet1!A1174,7,6,"xxxxxx")</f>
        <v>460004xxxxxx286623</v>
      </c>
    </row>
    <row r="1177" ht="20" customHeight="1" spans="1:8">
      <c r="A1177" s="22"/>
      <c r="B1177" s="24" t="s">
        <v>1681</v>
      </c>
      <c r="C1177" s="24" t="s">
        <v>10</v>
      </c>
      <c r="D1177" s="25" t="s">
        <v>18</v>
      </c>
      <c r="E1177" s="25" t="s">
        <v>1684</v>
      </c>
      <c r="F1177" s="25" t="s">
        <v>13</v>
      </c>
      <c r="G1177" s="25" t="s">
        <v>111</v>
      </c>
      <c r="H1177" s="23" t="str">
        <f>REPLACE([1]Sheet1!A1175,7,6,"xxxxxx")</f>
        <v>460107xxxxxx260023</v>
      </c>
    </row>
    <row r="1178" ht="20" customHeight="1" spans="1:8">
      <c r="A1178" s="22">
        <f>MAX($A$2:A1177)+1</f>
        <v>444</v>
      </c>
      <c r="B1178" s="24" t="s">
        <v>1685</v>
      </c>
      <c r="C1178" s="24" t="s">
        <v>10</v>
      </c>
      <c r="D1178" s="25" t="s">
        <v>11</v>
      </c>
      <c r="E1178" s="25" t="s">
        <v>1686</v>
      </c>
      <c r="F1178" s="25" t="s">
        <v>20</v>
      </c>
      <c r="G1178" s="25" t="s">
        <v>27</v>
      </c>
      <c r="H1178" s="23" t="str">
        <f>REPLACE([1]Sheet1!A1176,7,6,"xxxxxx")</f>
        <v>460004xxxxxx210418</v>
      </c>
    </row>
    <row r="1179" ht="20" customHeight="1" spans="1:8">
      <c r="A1179" s="22"/>
      <c r="B1179" s="24" t="s">
        <v>1685</v>
      </c>
      <c r="C1179" s="24" t="s">
        <v>10</v>
      </c>
      <c r="D1179" s="25" t="s">
        <v>35</v>
      </c>
      <c r="E1179" s="25" t="s">
        <v>1687</v>
      </c>
      <c r="F1179" s="25" t="s">
        <v>13</v>
      </c>
      <c r="G1179" s="25" t="s">
        <v>104</v>
      </c>
      <c r="H1179" s="23" t="str">
        <f>REPLACE([1]Sheet1!A1177,7,6,"xxxxxx")</f>
        <v>460104xxxxxx151521</v>
      </c>
    </row>
    <row r="1180" ht="20" customHeight="1" spans="1:8">
      <c r="A1180" s="22">
        <f>MAX($A$2:A1179)+1</f>
        <v>445</v>
      </c>
      <c r="B1180" s="24" t="s">
        <v>1688</v>
      </c>
      <c r="C1180" s="24" t="s">
        <v>10</v>
      </c>
      <c r="D1180" s="25" t="s">
        <v>11</v>
      </c>
      <c r="E1180" s="25" t="s">
        <v>1689</v>
      </c>
      <c r="F1180" s="25" t="s">
        <v>20</v>
      </c>
      <c r="G1180" s="25" t="s">
        <v>91</v>
      </c>
      <c r="H1180" s="23" t="str">
        <f>REPLACE([1]Sheet1!A1178,7,6,"xxxxxx")</f>
        <v>460004xxxxxx035013</v>
      </c>
    </row>
    <row r="1181" ht="20" customHeight="1" spans="1:8">
      <c r="A1181" s="22"/>
      <c r="B1181" s="24" t="s">
        <v>1688</v>
      </c>
      <c r="C1181" s="24" t="s">
        <v>10</v>
      </c>
      <c r="D1181" s="25" t="s">
        <v>35</v>
      </c>
      <c r="E1181" s="25" t="s">
        <v>1690</v>
      </c>
      <c r="F1181" s="25" t="s">
        <v>13</v>
      </c>
      <c r="G1181" s="25" t="s">
        <v>58</v>
      </c>
      <c r="H1181" s="23" t="str">
        <f>REPLACE([1]Sheet1!A1179,7,6,"xxxxxx")</f>
        <v>460004xxxxxx085041</v>
      </c>
    </row>
    <row r="1182" ht="20" customHeight="1" spans="1:8">
      <c r="A1182" s="22"/>
      <c r="B1182" s="24" t="s">
        <v>1688</v>
      </c>
      <c r="C1182" s="24" t="s">
        <v>10</v>
      </c>
      <c r="D1182" s="25" t="s">
        <v>18</v>
      </c>
      <c r="E1182" s="25" t="s">
        <v>1691</v>
      </c>
      <c r="F1182" s="25" t="s">
        <v>20</v>
      </c>
      <c r="G1182" s="25" t="s">
        <v>21</v>
      </c>
      <c r="H1182" s="23" t="str">
        <f>REPLACE([1]Sheet1!A1180,7,6,"xxxxxx")</f>
        <v>460107xxxxxx183414</v>
      </c>
    </row>
    <row r="1183" ht="20" customHeight="1" spans="1:8">
      <c r="A1183" s="22"/>
      <c r="B1183" s="24" t="s">
        <v>1688</v>
      </c>
      <c r="C1183" s="24" t="s">
        <v>10</v>
      </c>
      <c r="D1183" s="25" t="s">
        <v>18</v>
      </c>
      <c r="E1183" s="25" t="s">
        <v>1692</v>
      </c>
      <c r="F1183" s="25" t="s">
        <v>13</v>
      </c>
      <c r="G1183" s="25" t="s">
        <v>111</v>
      </c>
      <c r="H1183" s="23" t="str">
        <f>REPLACE([1]Sheet1!A1181,7,6,"xxxxxx")</f>
        <v>460107xxxxxx063429</v>
      </c>
    </row>
    <row r="1184" ht="25" customHeight="1" spans="1:8">
      <c r="A1184" s="22">
        <f>MAX($A$2:A1183)+1</f>
        <v>446</v>
      </c>
      <c r="B1184" s="24" t="s">
        <v>1693</v>
      </c>
      <c r="C1184" s="24" t="s">
        <v>10</v>
      </c>
      <c r="D1184" s="25" t="s">
        <v>11</v>
      </c>
      <c r="E1184" s="25" t="s">
        <v>1694</v>
      </c>
      <c r="F1184" s="25" t="s">
        <v>20</v>
      </c>
      <c r="G1184" s="25" t="s">
        <v>221</v>
      </c>
      <c r="H1184" s="23" t="str">
        <f>REPLACE([1]Sheet1!A1182,7,6,"xxxxxx")</f>
        <v>460004xxxxxx26063X</v>
      </c>
    </row>
    <row r="1185" ht="25" customHeight="1" spans="1:8">
      <c r="A1185" s="22"/>
      <c r="B1185" s="24" t="s">
        <v>1693</v>
      </c>
      <c r="C1185" s="24" t="s">
        <v>10</v>
      </c>
      <c r="D1185" s="25" t="s">
        <v>35</v>
      </c>
      <c r="E1185" s="25" t="s">
        <v>1695</v>
      </c>
      <c r="F1185" s="25" t="s">
        <v>13</v>
      </c>
      <c r="G1185" s="25" t="s">
        <v>30</v>
      </c>
      <c r="H1185" s="23" t="str">
        <f>REPLACE([1]Sheet1!A1183,7,6,"xxxxxx")</f>
        <v>460004xxxxxx102646</v>
      </c>
    </row>
    <row r="1186" ht="25" customHeight="1" spans="1:8">
      <c r="A1186" s="22"/>
      <c r="B1186" s="24" t="s">
        <v>1693</v>
      </c>
      <c r="C1186" s="24" t="s">
        <v>10</v>
      </c>
      <c r="D1186" s="25" t="s">
        <v>18</v>
      </c>
      <c r="E1186" s="25" t="s">
        <v>1696</v>
      </c>
      <c r="F1186" s="25" t="s">
        <v>13</v>
      </c>
      <c r="G1186" s="25" t="s">
        <v>66</v>
      </c>
      <c r="H1186" s="23" t="str">
        <f>REPLACE([1]Sheet1!A1184,7,6,"xxxxxx")</f>
        <v>460108xxxxxx174212</v>
      </c>
    </row>
    <row r="1187" ht="25" customHeight="1" spans="1:8">
      <c r="A1187" s="22"/>
      <c r="B1187" s="24" t="s">
        <v>1693</v>
      </c>
      <c r="C1187" s="24" t="s">
        <v>10</v>
      </c>
      <c r="D1187" s="25" t="s">
        <v>18</v>
      </c>
      <c r="E1187" s="25" t="s">
        <v>1697</v>
      </c>
      <c r="F1187" s="25" t="s">
        <v>13</v>
      </c>
      <c r="G1187" s="25" t="s">
        <v>21</v>
      </c>
      <c r="H1187" s="23" t="str">
        <f>REPLACE([1]Sheet1!A1185,7,6,"xxxxxx")</f>
        <v>460108xxxxxx154225</v>
      </c>
    </row>
    <row r="1188" ht="25" customHeight="1" spans="1:8">
      <c r="A1188" s="22">
        <f>MAX($A$2:A1187)+1</f>
        <v>447</v>
      </c>
      <c r="B1188" s="24" t="s">
        <v>1698</v>
      </c>
      <c r="C1188" s="24" t="s">
        <v>10</v>
      </c>
      <c r="D1188" s="25" t="s">
        <v>11</v>
      </c>
      <c r="E1188" s="25" t="s">
        <v>1699</v>
      </c>
      <c r="F1188" s="25" t="s">
        <v>13</v>
      </c>
      <c r="G1188" s="25" t="s">
        <v>30</v>
      </c>
      <c r="H1188" s="23" t="str">
        <f>REPLACE([1]Sheet1!A1186,7,6,"xxxxxx")</f>
        <v>460026xxxxxx010023</v>
      </c>
    </row>
    <row r="1189" ht="25" customHeight="1" spans="1:8">
      <c r="A1189" s="22"/>
      <c r="B1189" s="24" t="s">
        <v>1698</v>
      </c>
      <c r="C1189" s="24" t="s">
        <v>10</v>
      </c>
      <c r="D1189" s="25" t="s">
        <v>35</v>
      </c>
      <c r="E1189" s="25" t="s">
        <v>1700</v>
      </c>
      <c r="F1189" s="25" t="s">
        <v>20</v>
      </c>
      <c r="G1189" s="25" t="s">
        <v>30</v>
      </c>
      <c r="H1189" s="23" t="str">
        <f>REPLACE([1]Sheet1!A1187,7,6,"xxxxxx")</f>
        <v>460026xxxxxx040033</v>
      </c>
    </row>
    <row r="1190" ht="25" customHeight="1" spans="1:8">
      <c r="A1190" s="22"/>
      <c r="B1190" s="24" t="s">
        <v>1698</v>
      </c>
      <c r="C1190" s="24" t="s">
        <v>10</v>
      </c>
      <c r="D1190" s="25" t="s">
        <v>18</v>
      </c>
      <c r="E1190" s="25" t="s">
        <v>1701</v>
      </c>
      <c r="F1190" s="25" t="s">
        <v>13</v>
      </c>
      <c r="G1190" s="25" t="s">
        <v>32</v>
      </c>
      <c r="H1190" s="23" t="str">
        <f>REPLACE([1]Sheet1!A1188,7,6,"xxxxxx")</f>
        <v>460105xxxxxx165141</v>
      </c>
    </row>
    <row r="1191" ht="25" customHeight="1" spans="1:8">
      <c r="A1191" s="22"/>
      <c r="B1191" s="24" t="s">
        <v>1698</v>
      </c>
      <c r="C1191" s="24" t="s">
        <v>10</v>
      </c>
      <c r="D1191" s="25" t="s">
        <v>18</v>
      </c>
      <c r="E1191" s="25" t="s">
        <v>1702</v>
      </c>
      <c r="F1191" s="25" t="s">
        <v>13</v>
      </c>
      <c r="G1191" s="25" t="s">
        <v>40</v>
      </c>
      <c r="H1191" s="23" t="str">
        <f>REPLACE([1]Sheet1!A1189,7,6,"xxxxxx")</f>
        <v>460105xxxxxx225120</v>
      </c>
    </row>
    <row r="1192" ht="25" customHeight="1" spans="1:8">
      <c r="A1192" s="22">
        <f>MAX($A$2:A1191)+1</f>
        <v>448</v>
      </c>
      <c r="B1192" s="24" t="s">
        <v>1703</v>
      </c>
      <c r="C1192" s="24" t="s">
        <v>10</v>
      </c>
      <c r="D1192" s="25" t="s">
        <v>11</v>
      </c>
      <c r="E1192" s="25" t="s">
        <v>1704</v>
      </c>
      <c r="F1192" s="25" t="s">
        <v>13</v>
      </c>
      <c r="G1192" s="25" t="s">
        <v>48</v>
      </c>
      <c r="H1192" s="23" t="str">
        <f>REPLACE([1]Sheet1!A1190,7,6,"xxxxxx")</f>
        <v>460004xxxxxx15062x</v>
      </c>
    </row>
    <row r="1193" ht="20" customHeight="1" spans="1:8">
      <c r="A1193" s="22">
        <f>MAX($A$2:A1192)+1</f>
        <v>449</v>
      </c>
      <c r="B1193" s="24" t="s">
        <v>1705</v>
      </c>
      <c r="C1193" s="24" t="s">
        <v>10</v>
      </c>
      <c r="D1193" s="25" t="s">
        <v>11</v>
      </c>
      <c r="E1193" s="25" t="s">
        <v>1706</v>
      </c>
      <c r="F1193" s="25" t="s">
        <v>13</v>
      </c>
      <c r="G1193" s="25" t="s">
        <v>30</v>
      </c>
      <c r="H1193" s="23" t="str">
        <f>REPLACE([1]Sheet1!A1191,7,6,"xxxxxx")</f>
        <v>460004xxxxxx150423</v>
      </c>
    </row>
    <row r="1194" ht="20" customHeight="1" spans="1:8">
      <c r="A1194" s="22"/>
      <c r="B1194" s="24" t="s">
        <v>1705</v>
      </c>
      <c r="C1194" s="24" t="s">
        <v>10</v>
      </c>
      <c r="D1194" s="25" t="s">
        <v>35</v>
      </c>
      <c r="E1194" s="25" t="s">
        <v>1707</v>
      </c>
      <c r="F1194" s="25" t="s">
        <v>20</v>
      </c>
      <c r="G1194" s="25" t="s">
        <v>131</v>
      </c>
      <c r="H1194" s="23" t="str">
        <f>REPLACE([1]Sheet1!A1192,7,6,"xxxxxx")</f>
        <v>460004xxxxxx122214</v>
      </c>
    </row>
    <row r="1195" ht="20" customHeight="1" spans="1:8">
      <c r="A1195" s="22"/>
      <c r="B1195" s="24" t="s">
        <v>1705</v>
      </c>
      <c r="C1195" s="24" t="s">
        <v>10</v>
      </c>
      <c r="D1195" s="25" t="s">
        <v>18</v>
      </c>
      <c r="E1195" s="25" t="s">
        <v>1708</v>
      </c>
      <c r="F1195" s="25" t="s">
        <v>20</v>
      </c>
      <c r="G1195" s="25" t="s">
        <v>210</v>
      </c>
      <c r="H1195" s="23" t="str">
        <f>REPLACE([1]Sheet1!A1193,7,6,"xxxxxx")</f>
        <v>460107xxxxxx06501X</v>
      </c>
    </row>
    <row r="1196" ht="20" customHeight="1" spans="1:8">
      <c r="A1196" s="22"/>
      <c r="B1196" s="24" t="s">
        <v>1705</v>
      </c>
      <c r="C1196" s="24" t="s">
        <v>10</v>
      </c>
      <c r="D1196" s="25" t="s">
        <v>18</v>
      </c>
      <c r="E1196" s="25" t="s">
        <v>1709</v>
      </c>
      <c r="F1196" s="25" t="s">
        <v>20</v>
      </c>
      <c r="G1196" s="25" t="s">
        <v>173</v>
      </c>
      <c r="H1196" s="23" t="str">
        <f>REPLACE([1]Sheet1!A1194,7,6,"xxxxxx")</f>
        <v>460107xxxxxx205010</v>
      </c>
    </row>
    <row r="1197" ht="20" customHeight="1" spans="1:8">
      <c r="A1197" s="22">
        <f>MAX($A$2:A1196)+1</f>
        <v>450</v>
      </c>
      <c r="B1197" s="24" t="s">
        <v>1710</v>
      </c>
      <c r="C1197" s="24" t="s">
        <v>10</v>
      </c>
      <c r="D1197" s="25" t="s">
        <v>11</v>
      </c>
      <c r="E1197" s="25" t="s">
        <v>1711</v>
      </c>
      <c r="F1197" s="25" t="s">
        <v>20</v>
      </c>
      <c r="G1197" s="25" t="s">
        <v>17</v>
      </c>
      <c r="H1197" s="23" t="str">
        <f>REPLACE([1]Sheet1!A1195,7,6,"xxxxxx")</f>
        <v>460021xxxxxx185819</v>
      </c>
    </row>
    <row r="1198" ht="20" customHeight="1" spans="1:8">
      <c r="A1198" s="22"/>
      <c r="B1198" s="24" t="s">
        <v>1710</v>
      </c>
      <c r="C1198" s="24" t="s">
        <v>10</v>
      </c>
      <c r="D1198" s="25" t="s">
        <v>35</v>
      </c>
      <c r="E1198" s="25" t="s">
        <v>1712</v>
      </c>
      <c r="F1198" s="25" t="s">
        <v>13</v>
      </c>
      <c r="G1198" s="25" t="s">
        <v>61</v>
      </c>
      <c r="H1198" s="23" t="str">
        <f>REPLACE([1]Sheet1!A1196,7,6,"xxxxxx")</f>
        <v>460023xxxxxx264946</v>
      </c>
    </row>
    <row r="1199" ht="20" customHeight="1" spans="1:8">
      <c r="A1199" s="22">
        <f>MAX($A$2:A1198)+1</f>
        <v>451</v>
      </c>
      <c r="B1199" s="24" t="s">
        <v>1713</v>
      </c>
      <c r="C1199" s="24" t="s">
        <v>10</v>
      </c>
      <c r="D1199" s="25" t="s">
        <v>11</v>
      </c>
      <c r="E1199" s="25" t="s">
        <v>1714</v>
      </c>
      <c r="F1199" s="25" t="s">
        <v>20</v>
      </c>
      <c r="G1199" s="25" t="s">
        <v>44</v>
      </c>
      <c r="H1199" s="23" t="str">
        <f>REPLACE([1]Sheet1!A1197,7,6,"xxxxxx")</f>
        <v>460004xxxxxx213410</v>
      </c>
    </row>
    <row r="1200" ht="20" customHeight="1" spans="1:8">
      <c r="A1200" s="22"/>
      <c r="B1200" s="24" t="s">
        <v>1713</v>
      </c>
      <c r="C1200" s="24" t="s">
        <v>10</v>
      </c>
      <c r="D1200" s="25" t="s">
        <v>35</v>
      </c>
      <c r="E1200" s="25" t="s">
        <v>1715</v>
      </c>
      <c r="F1200" s="25" t="s">
        <v>13</v>
      </c>
      <c r="G1200" s="25" t="s">
        <v>27</v>
      </c>
      <c r="H1200" s="23" t="str">
        <f>REPLACE([1]Sheet1!A1198,7,6,"xxxxxx")</f>
        <v>460103xxxxxx101529</v>
      </c>
    </row>
    <row r="1201" ht="20" customHeight="1" spans="1:8">
      <c r="A1201" s="22"/>
      <c r="B1201" s="24" t="s">
        <v>1713</v>
      </c>
      <c r="C1201" s="24" t="s">
        <v>10</v>
      </c>
      <c r="D1201" s="25" t="s">
        <v>18</v>
      </c>
      <c r="E1201" s="25" t="s">
        <v>1716</v>
      </c>
      <c r="F1201" s="25" t="s">
        <v>20</v>
      </c>
      <c r="G1201" s="25" t="s">
        <v>66</v>
      </c>
      <c r="H1201" s="23" t="str">
        <f>REPLACE([1]Sheet1!A1199,7,6,"xxxxxx")</f>
        <v>460107xxxxxx01001X</v>
      </c>
    </row>
    <row r="1202" ht="20" customHeight="1" spans="1:8">
      <c r="A1202" s="22">
        <f>MAX($A$2:A1201)+1</f>
        <v>452</v>
      </c>
      <c r="B1202" s="24" t="s">
        <v>1717</v>
      </c>
      <c r="C1202" s="24" t="s">
        <v>10</v>
      </c>
      <c r="D1202" s="25" t="s">
        <v>11</v>
      </c>
      <c r="E1202" s="25" t="s">
        <v>1718</v>
      </c>
      <c r="F1202" s="25" t="s">
        <v>20</v>
      </c>
      <c r="G1202" s="25" t="s">
        <v>91</v>
      </c>
      <c r="H1202" s="23" t="str">
        <f>REPLACE([1]Sheet1!A1200,7,6,"xxxxxx")</f>
        <v>460004xxxxxx10125x</v>
      </c>
    </row>
    <row r="1203" ht="20" customHeight="1" spans="1:8">
      <c r="A1203" s="22"/>
      <c r="B1203" s="24" t="s">
        <v>1717</v>
      </c>
      <c r="C1203" s="24" t="s">
        <v>10</v>
      </c>
      <c r="D1203" s="25" t="s">
        <v>35</v>
      </c>
      <c r="E1203" s="25" t="s">
        <v>1719</v>
      </c>
      <c r="F1203" s="25" t="s">
        <v>13</v>
      </c>
      <c r="G1203" s="25" t="s">
        <v>48</v>
      </c>
      <c r="H1203" s="23" t="str">
        <f>REPLACE([1]Sheet1!A1201,7,6,"xxxxxx")</f>
        <v>460007xxxxxx08724x</v>
      </c>
    </row>
    <row r="1204" ht="20" customHeight="1" spans="1:8">
      <c r="A1204" s="22"/>
      <c r="B1204" s="24" t="s">
        <v>1717</v>
      </c>
      <c r="C1204" s="24" t="s">
        <v>10</v>
      </c>
      <c r="D1204" s="25" t="s">
        <v>18</v>
      </c>
      <c r="E1204" s="25" t="s">
        <v>1720</v>
      </c>
      <c r="F1204" s="25" t="s">
        <v>13</v>
      </c>
      <c r="G1204" s="25" t="s">
        <v>173</v>
      </c>
      <c r="H1204" s="23" t="str">
        <f>REPLACE([1]Sheet1!A1202,7,6,"xxxxxx")</f>
        <v>460107xxxxxx141428</v>
      </c>
    </row>
    <row r="1205" ht="20" customHeight="1" spans="1:8">
      <c r="A1205" s="22">
        <f>MAX($A$2:A1204)+1</f>
        <v>453</v>
      </c>
      <c r="B1205" s="24" t="s">
        <v>1721</v>
      </c>
      <c r="C1205" s="24" t="s">
        <v>10</v>
      </c>
      <c r="D1205" s="25" t="s">
        <v>11</v>
      </c>
      <c r="E1205" s="25" t="s">
        <v>1722</v>
      </c>
      <c r="F1205" s="25" t="s">
        <v>20</v>
      </c>
      <c r="G1205" s="25" t="s">
        <v>104</v>
      </c>
      <c r="H1205" s="23" t="str">
        <f>REPLACE([1]Sheet1!A1203,7,6,"xxxxxx")</f>
        <v>460004xxxxxx010212</v>
      </c>
    </row>
    <row r="1206" ht="20" customHeight="1" spans="1:8">
      <c r="A1206" s="22"/>
      <c r="B1206" s="24" t="s">
        <v>1721</v>
      </c>
      <c r="C1206" s="24" t="s">
        <v>10</v>
      </c>
      <c r="D1206" s="25" t="s">
        <v>35</v>
      </c>
      <c r="E1206" s="25" t="s">
        <v>1723</v>
      </c>
      <c r="F1206" s="25" t="s">
        <v>13</v>
      </c>
      <c r="G1206" s="25" t="s">
        <v>104</v>
      </c>
      <c r="H1206" s="23" t="str">
        <f>REPLACE([1]Sheet1!A1204,7,6,"xxxxxx")</f>
        <v>460004xxxxxx312229</v>
      </c>
    </row>
    <row r="1207" ht="20" customHeight="1" spans="1:8">
      <c r="A1207" s="22"/>
      <c r="B1207" s="24" t="s">
        <v>1721</v>
      </c>
      <c r="C1207" s="24" t="s">
        <v>10</v>
      </c>
      <c r="D1207" s="25" t="s">
        <v>18</v>
      </c>
      <c r="E1207" s="25" t="s">
        <v>1724</v>
      </c>
      <c r="F1207" s="25" t="s">
        <v>20</v>
      </c>
      <c r="G1207" s="25" t="s">
        <v>40</v>
      </c>
      <c r="H1207" s="23" t="str">
        <f>REPLACE([1]Sheet1!A1205,7,6,"xxxxxx")</f>
        <v>460107xxxxxx240035</v>
      </c>
    </row>
    <row r="1208" ht="27" customHeight="1" spans="1:8">
      <c r="A1208" s="22">
        <f>MAX($A$2:A1207)+1</f>
        <v>454</v>
      </c>
      <c r="B1208" s="24" t="s">
        <v>1725</v>
      </c>
      <c r="C1208" s="24" t="s">
        <v>10</v>
      </c>
      <c r="D1208" s="25" t="s">
        <v>11</v>
      </c>
      <c r="E1208" s="25" t="s">
        <v>1726</v>
      </c>
      <c r="F1208" s="25" t="s">
        <v>20</v>
      </c>
      <c r="G1208" s="25" t="s">
        <v>164</v>
      </c>
      <c r="H1208" s="23" t="str">
        <f>REPLACE([1]Sheet1!A1206,7,6,"xxxxxx")</f>
        <v>460100xxxxxx12271x</v>
      </c>
    </row>
    <row r="1209" ht="27" customHeight="1" spans="1:8">
      <c r="A1209" s="22">
        <f>MAX($A$2:A1208)+1</f>
        <v>455</v>
      </c>
      <c r="B1209" s="24" t="s">
        <v>1727</v>
      </c>
      <c r="C1209" s="24" t="s">
        <v>10</v>
      </c>
      <c r="D1209" s="25" t="s">
        <v>11</v>
      </c>
      <c r="E1209" s="25" t="s">
        <v>1728</v>
      </c>
      <c r="F1209" s="25" t="s">
        <v>20</v>
      </c>
      <c r="G1209" s="25" t="s">
        <v>27</v>
      </c>
      <c r="H1209" s="23" t="str">
        <f>REPLACE([1]Sheet1!A1207,7,6,"xxxxxx")</f>
        <v>460004xxxxxx163417</v>
      </c>
    </row>
    <row r="1210" ht="20" customHeight="1" spans="1:8">
      <c r="A1210" s="22">
        <f>MAX($A$2:A1209)+1</f>
        <v>456</v>
      </c>
      <c r="B1210" s="24" t="s">
        <v>1729</v>
      </c>
      <c r="C1210" s="24" t="s">
        <v>10</v>
      </c>
      <c r="D1210" s="25" t="s">
        <v>11</v>
      </c>
      <c r="E1210" s="25" t="s">
        <v>1730</v>
      </c>
      <c r="F1210" s="25" t="s">
        <v>20</v>
      </c>
      <c r="G1210" s="25" t="s">
        <v>30</v>
      </c>
      <c r="H1210" s="23" t="str">
        <f>REPLACE([1]Sheet1!A1208,7,6,"xxxxxx")</f>
        <v>460004xxxxxx170012</v>
      </c>
    </row>
    <row r="1211" ht="20" customHeight="1" spans="1:8">
      <c r="A1211" s="22"/>
      <c r="B1211" s="24" t="s">
        <v>1729</v>
      </c>
      <c r="C1211" s="24" t="s">
        <v>10</v>
      </c>
      <c r="D1211" s="25" t="s">
        <v>35</v>
      </c>
      <c r="E1211" s="25" t="s">
        <v>1731</v>
      </c>
      <c r="F1211" s="25" t="s">
        <v>20</v>
      </c>
      <c r="G1211" s="25" t="s">
        <v>24</v>
      </c>
      <c r="H1211" s="23" t="str">
        <f>REPLACE([1]Sheet1!A1209,7,6,"xxxxxx")</f>
        <v>440825xxxxxx111562</v>
      </c>
    </row>
    <row r="1212" ht="20" customHeight="1" spans="1:8">
      <c r="A1212" s="22"/>
      <c r="B1212" s="24" t="s">
        <v>1729</v>
      </c>
      <c r="C1212" s="24" t="s">
        <v>10</v>
      </c>
      <c r="D1212" s="25" t="s">
        <v>18</v>
      </c>
      <c r="E1212" s="25" t="s">
        <v>1732</v>
      </c>
      <c r="F1212" s="25" t="s">
        <v>13</v>
      </c>
      <c r="G1212" s="25" t="s">
        <v>234</v>
      </c>
      <c r="H1212" s="23" t="str">
        <f>REPLACE([1]Sheet1!A1210,7,6,"xxxxxx")</f>
        <v>460107xxxxxx090449</v>
      </c>
    </row>
    <row r="1213" ht="20" customHeight="1" spans="1:8">
      <c r="A1213" s="22"/>
      <c r="B1213" s="24" t="s">
        <v>1729</v>
      </c>
      <c r="C1213" s="24" t="s">
        <v>10</v>
      </c>
      <c r="D1213" s="25" t="s">
        <v>18</v>
      </c>
      <c r="E1213" s="25" t="s">
        <v>1733</v>
      </c>
      <c r="F1213" s="25" t="s">
        <v>13</v>
      </c>
      <c r="G1213" s="25" t="s">
        <v>21</v>
      </c>
      <c r="H1213" s="23" t="str">
        <f>REPLACE([1]Sheet1!A1211,7,6,"xxxxxx")</f>
        <v>460107xxxxxx270422</v>
      </c>
    </row>
    <row r="1214" ht="20" customHeight="1" spans="1:8">
      <c r="A1214" s="22">
        <f>MAX($A$2:A1213)+1</f>
        <v>457</v>
      </c>
      <c r="B1214" s="24" t="s">
        <v>1734</v>
      </c>
      <c r="C1214" s="24" t="s">
        <v>10</v>
      </c>
      <c r="D1214" s="25" t="s">
        <v>11</v>
      </c>
      <c r="E1214" s="25" t="s">
        <v>1735</v>
      </c>
      <c r="F1214" s="25" t="s">
        <v>20</v>
      </c>
      <c r="G1214" s="25" t="s">
        <v>91</v>
      </c>
      <c r="H1214" s="23" t="str">
        <f>REPLACE([1]Sheet1!A1212,7,6,"xxxxxx")</f>
        <v>430422xxxxxx18547x</v>
      </c>
    </row>
    <row r="1215" ht="20" customHeight="1" spans="1:8">
      <c r="A1215" s="22"/>
      <c r="B1215" s="24" t="s">
        <v>1734</v>
      </c>
      <c r="C1215" s="24" t="s">
        <v>10</v>
      </c>
      <c r="D1215" s="25" t="s">
        <v>35</v>
      </c>
      <c r="E1215" s="25" t="s">
        <v>1736</v>
      </c>
      <c r="F1215" s="25" t="s">
        <v>13</v>
      </c>
      <c r="G1215" s="25" t="s">
        <v>58</v>
      </c>
      <c r="H1215" s="23" t="str">
        <f>REPLACE([1]Sheet1!A1213,7,6,"xxxxxx")</f>
        <v>460004xxxxxx125269</v>
      </c>
    </row>
    <row r="1216" ht="20" customHeight="1" spans="1:8">
      <c r="A1216" s="22"/>
      <c r="B1216" s="24" t="s">
        <v>1734</v>
      </c>
      <c r="C1216" s="24" t="s">
        <v>10</v>
      </c>
      <c r="D1216" s="25" t="s">
        <v>18</v>
      </c>
      <c r="E1216" s="25" t="s">
        <v>1737</v>
      </c>
      <c r="F1216" s="25" t="s">
        <v>20</v>
      </c>
      <c r="G1216" s="25" t="s">
        <v>210</v>
      </c>
      <c r="H1216" s="23" t="str">
        <f>REPLACE([1]Sheet1!A1214,7,6,"xxxxxx")</f>
        <v>460107xxxxxx244616</v>
      </c>
    </row>
    <row r="1217" ht="20" customHeight="1" spans="1:8">
      <c r="A1217" s="22"/>
      <c r="B1217" s="24" t="s">
        <v>1734</v>
      </c>
      <c r="C1217" s="24" t="s">
        <v>10</v>
      </c>
      <c r="D1217" s="25" t="s">
        <v>18</v>
      </c>
      <c r="E1217" s="25" t="s">
        <v>1738</v>
      </c>
      <c r="F1217" s="25" t="s">
        <v>13</v>
      </c>
      <c r="G1217" s="25" t="s">
        <v>173</v>
      </c>
      <c r="H1217" s="23" t="str">
        <f>REPLACE([1]Sheet1!A1215,7,6,"xxxxxx")</f>
        <v>460107xxxxxx224620</v>
      </c>
    </row>
    <row r="1218" ht="20" customHeight="1" spans="1:8">
      <c r="A1218" s="22">
        <f>MAX($A$2:A1217)+1</f>
        <v>458</v>
      </c>
      <c r="B1218" s="24" t="s">
        <v>1739</v>
      </c>
      <c r="C1218" s="24" t="s">
        <v>10</v>
      </c>
      <c r="D1218" s="25" t="s">
        <v>11</v>
      </c>
      <c r="E1218" s="25" t="s">
        <v>1740</v>
      </c>
      <c r="F1218" s="25" t="s">
        <v>20</v>
      </c>
      <c r="G1218" s="25" t="s">
        <v>91</v>
      </c>
      <c r="H1218" s="23" t="str">
        <f>REPLACE([1]Sheet1!A1216,7,6,"xxxxxx")</f>
        <v>460004xxxxxx010215</v>
      </c>
    </row>
    <row r="1219" ht="20" customHeight="1" spans="1:8">
      <c r="A1219" s="22"/>
      <c r="B1219" s="24" t="s">
        <v>1739</v>
      </c>
      <c r="C1219" s="24" t="s">
        <v>10</v>
      </c>
      <c r="D1219" s="25" t="s">
        <v>35</v>
      </c>
      <c r="E1219" s="25" t="s">
        <v>1741</v>
      </c>
      <c r="F1219" s="25" t="s">
        <v>13</v>
      </c>
      <c r="G1219" s="25" t="s">
        <v>114</v>
      </c>
      <c r="H1219" s="23" t="str">
        <f>REPLACE([1]Sheet1!A1217,7,6,"xxxxxx")</f>
        <v>460004xxxxxx115024</v>
      </c>
    </row>
    <row r="1220" ht="20" customHeight="1" spans="1:8">
      <c r="A1220" s="22"/>
      <c r="B1220" s="24" t="s">
        <v>1739</v>
      </c>
      <c r="C1220" s="24" t="s">
        <v>10</v>
      </c>
      <c r="D1220" s="25" t="s">
        <v>18</v>
      </c>
      <c r="E1220" s="25" t="s">
        <v>1742</v>
      </c>
      <c r="F1220" s="25" t="s">
        <v>13</v>
      </c>
      <c r="G1220" s="25" t="s">
        <v>159</v>
      </c>
      <c r="H1220" s="23" t="str">
        <f>REPLACE([1]Sheet1!A1218,7,6,"xxxxxx")</f>
        <v>460107xxxxxx300441</v>
      </c>
    </row>
    <row r="1221" ht="20" customHeight="1" spans="1:8">
      <c r="A1221" s="22"/>
      <c r="B1221" s="24" t="s">
        <v>1739</v>
      </c>
      <c r="C1221" s="24" t="s">
        <v>10</v>
      </c>
      <c r="D1221" s="25" t="s">
        <v>18</v>
      </c>
      <c r="E1221" s="25" t="s">
        <v>1743</v>
      </c>
      <c r="F1221" s="25" t="s">
        <v>20</v>
      </c>
      <c r="G1221" s="25" t="s">
        <v>122</v>
      </c>
      <c r="H1221" s="23" t="str">
        <f>REPLACE([1]Sheet1!A1219,7,6,"xxxxxx")</f>
        <v>460107xxxxxx100412</v>
      </c>
    </row>
    <row r="1222" ht="20" customHeight="1" spans="1:8">
      <c r="A1222" s="22">
        <f>MAX($A$2:A1221)+1</f>
        <v>459</v>
      </c>
      <c r="B1222" s="24" t="s">
        <v>1744</v>
      </c>
      <c r="C1222" s="24" t="s">
        <v>10</v>
      </c>
      <c r="D1222" s="25" t="s">
        <v>11</v>
      </c>
      <c r="E1222" s="25" t="s">
        <v>1745</v>
      </c>
      <c r="F1222" s="25" t="s">
        <v>13</v>
      </c>
      <c r="G1222" s="25" t="s">
        <v>71</v>
      </c>
      <c r="H1222" s="23" t="str">
        <f>REPLACE([1]Sheet1!A1220,7,6,"xxxxxx")</f>
        <v>430822xxxxxx093809</v>
      </c>
    </row>
    <row r="1223" ht="20" customHeight="1" spans="1:8">
      <c r="A1223" s="22"/>
      <c r="B1223" s="24" t="s">
        <v>1744</v>
      </c>
      <c r="C1223" s="24" t="s">
        <v>10</v>
      </c>
      <c r="D1223" s="25" t="s">
        <v>35</v>
      </c>
      <c r="E1223" s="25" t="s">
        <v>1746</v>
      </c>
      <c r="F1223" s="25" t="s">
        <v>20</v>
      </c>
      <c r="G1223" s="25" t="s">
        <v>91</v>
      </c>
      <c r="H1223" s="23" t="str">
        <f>REPLACE([1]Sheet1!A1221,7,6,"xxxxxx")</f>
        <v>370402xxxxxx240118</v>
      </c>
    </row>
    <row r="1224" ht="20" customHeight="1" spans="1:8">
      <c r="A1224" s="22"/>
      <c r="B1224" s="24" t="s">
        <v>1744</v>
      </c>
      <c r="C1224" s="24" t="s">
        <v>10</v>
      </c>
      <c r="D1224" s="25" t="s">
        <v>18</v>
      </c>
      <c r="E1224" s="25" t="s">
        <v>1747</v>
      </c>
      <c r="F1224" s="25" t="s">
        <v>20</v>
      </c>
      <c r="G1224" s="25" t="s">
        <v>122</v>
      </c>
      <c r="H1224" s="23" t="str">
        <f>REPLACE([1]Sheet1!A1222,7,6,"xxxxxx")</f>
        <v>430822xxxxxx316710</v>
      </c>
    </row>
    <row r="1225" ht="20" customHeight="1" spans="1:8">
      <c r="A1225" s="22">
        <f>MAX($A$2:A1224)+1</f>
        <v>460</v>
      </c>
      <c r="B1225" s="24" t="s">
        <v>1748</v>
      </c>
      <c r="C1225" s="24" t="s">
        <v>10</v>
      </c>
      <c r="D1225" s="25" t="s">
        <v>11</v>
      </c>
      <c r="E1225" s="25" t="s">
        <v>1749</v>
      </c>
      <c r="F1225" s="25" t="s">
        <v>13</v>
      </c>
      <c r="G1225" s="25" t="s">
        <v>114</v>
      </c>
      <c r="H1225" s="23" t="str">
        <f>REPLACE([1]Sheet1!A1223,7,6,"xxxxxx")</f>
        <v>460004xxxxxx010027</v>
      </c>
    </row>
    <row r="1226" ht="20" customHeight="1" spans="1:8">
      <c r="A1226" s="22"/>
      <c r="B1226" s="24" t="s">
        <v>1748</v>
      </c>
      <c r="C1226" s="24" t="s">
        <v>10</v>
      </c>
      <c r="D1226" s="25" t="s">
        <v>35</v>
      </c>
      <c r="E1226" s="25" t="s">
        <v>1750</v>
      </c>
      <c r="F1226" s="25" t="s">
        <v>20</v>
      </c>
      <c r="G1226" s="25" t="s">
        <v>71</v>
      </c>
      <c r="H1226" s="23" t="str">
        <f>REPLACE([1]Sheet1!A1224,7,6,"xxxxxx")</f>
        <v>460004xxxxxx034637</v>
      </c>
    </row>
    <row r="1227" ht="20" customHeight="1" spans="1:8">
      <c r="A1227" s="22"/>
      <c r="B1227" s="24" t="s">
        <v>1748</v>
      </c>
      <c r="C1227" s="24" t="s">
        <v>10</v>
      </c>
      <c r="D1227" s="25" t="s">
        <v>18</v>
      </c>
      <c r="E1227" s="25" t="s">
        <v>1751</v>
      </c>
      <c r="F1227" s="25" t="s">
        <v>13</v>
      </c>
      <c r="G1227" s="25" t="s">
        <v>21</v>
      </c>
      <c r="H1227" s="23" t="str">
        <f>REPLACE([1]Sheet1!A1225,7,6,"xxxxxx")</f>
        <v>460105xxxxxx12712x</v>
      </c>
    </row>
    <row r="1228" ht="20" customHeight="1" spans="1:8">
      <c r="A1228" s="22"/>
      <c r="B1228" s="24" t="s">
        <v>1748</v>
      </c>
      <c r="C1228" s="24" t="s">
        <v>10</v>
      </c>
      <c r="D1228" s="25" t="s">
        <v>18</v>
      </c>
      <c r="E1228" s="25" t="s">
        <v>1752</v>
      </c>
      <c r="F1228" s="25" t="s">
        <v>20</v>
      </c>
      <c r="G1228" s="25" t="s">
        <v>134</v>
      </c>
      <c r="H1228" s="23" t="str">
        <f>REPLACE([1]Sheet1!A1226,7,6,"xxxxxx")</f>
        <v>460105xxxxxx207130</v>
      </c>
    </row>
    <row r="1229" ht="20" customHeight="1" spans="1:8">
      <c r="A1229" s="22">
        <f>MAX($A$2:A1228)+1</f>
        <v>461</v>
      </c>
      <c r="B1229" s="24" t="s">
        <v>1753</v>
      </c>
      <c r="C1229" s="24" t="s">
        <v>10</v>
      </c>
      <c r="D1229" s="25" t="s">
        <v>11</v>
      </c>
      <c r="E1229" s="25" t="s">
        <v>1754</v>
      </c>
      <c r="F1229" s="25" t="s">
        <v>20</v>
      </c>
      <c r="G1229" s="25" t="s">
        <v>114</v>
      </c>
      <c r="H1229" s="23" t="str">
        <f>REPLACE([1]Sheet1!A1227,7,6,"xxxxxx")</f>
        <v>460004xxxxxx020071</v>
      </c>
    </row>
    <row r="1230" ht="20" customHeight="1" spans="1:8">
      <c r="A1230" s="22"/>
      <c r="B1230" s="24" t="s">
        <v>1753</v>
      </c>
      <c r="C1230" s="24" t="s">
        <v>10</v>
      </c>
      <c r="D1230" s="25" t="s">
        <v>35</v>
      </c>
      <c r="E1230" s="25" t="s">
        <v>1755</v>
      </c>
      <c r="F1230" s="25" t="s">
        <v>13</v>
      </c>
      <c r="G1230" s="25" t="s">
        <v>114</v>
      </c>
      <c r="H1230" s="23" t="str">
        <f>REPLACE([1]Sheet1!A1228,7,6,"xxxxxx")</f>
        <v>460003xxxxxx036740</v>
      </c>
    </row>
    <row r="1231" ht="20" customHeight="1" spans="1:8">
      <c r="A1231" s="22"/>
      <c r="B1231" s="24" t="s">
        <v>1753</v>
      </c>
      <c r="C1231" s="24" t="s">
        <v>10</v>
      </c>
      <c r="D1231" s="25" t="s">
        <v>18</v>
      </c>
      <c r="E1231" s="25" t="s">
        <v>1756</v>
      </c>
      <c r="F1231" s="25" t="s">
        <v>20</v>
      </c>
      <c r="G1231" s="25" t="s">
        <v>134</v>
      </c>
      <c r="H1231" s="23" t="str">
        <f>REPLACE([1]Sheet1!A1229,7,6,"xxxxxx")</f>
        <v>460107xxxxxx080010</v>
      </c>
    </row>
    <row r="1232" ht="20" customHeight="1" spans="1:8">
      <c r="A1232" s="22"/>
      <c r="B1232" s="24" t="s">
        <v>1753</v>
      </c>
      <c r="C1232" s="24" t="s">
        <v>10</v>
      </c>
      <c r="D1232" s="25" t="s">
        <v>18</v>
      </c>
      <c r="E1232" s="25" t="s">
        <v>1757</v>
      </c>
      <c r="F1232" s="25" t="s">
        <v>13</v>
      </c>
      <c r="G1232" s="25" t="s">
        <v>21</v>
      </c>
      <c r="H1232" s="23" t="str">
        <f>REPLACE([1]Sheet1!A1230,7,6,"xxxxxx")</f>
        <v>460107xxxxxx030020</v>
      </c>
    </row>
    <row r="1233" ht="27" customHeight="1" spans="1:8">
      <c r="A1233" s="22">
        <f>MAX($A$2:A1232)+1</f>
        <v>462</v>
      </c>
      <c r="B1233" s="24" t="s">
        <v>1758</v>
      </c>
      <c r="C1233" s="24" t="s">
        <v>10</v>
      </c>
      <c r="D1233" s="25" t="s">
        <v>11</v>
      </c>
      <c r="E1233" s="25" t="s">
        <v>1759</v>
      </c>
      <c r="F1233" s="25" t="s">
        <v>20</v>
      </c>
      <c r="G1233" s="25" t="s">
        <v>30</v>
      </c>
      <c r="H1233" s="23" t="str">
        <f>REPLACE([1]Sheet1!A1231,7,6,"xxxxxx")</f>
        <v>460004xxxxxx280052</v>
      </c>
    </row>
    <row r="1234" ht="27" customHeight="1" spans="1:8">
      <c r="A1234" s="22">
        <f>MAX($A$2:A1233)+1</f>
        <v>463</v>
      </c>
      <c r="B1234" s="24" t="s">
        <v>1760</v>
      </c>
      <c r="C1234" s="24" t="s">
        <v>10</v>
      </c>
      <c r="D1234" s="25" t="s">
        <v>11</v>
      </c>
      <c r="E1234" s="25" t="s">
        <v>1761</v>
      </c>
      <c r="F1234" s="25" t="s">
        <v>13</v>
      </c>
      <c r="G1234" s="25" t="s">
        <v>131</v>
      </c>
      <c r="H1234" s="23" t="str">
        <f>REPLACE([1]Sheet1!A1232,7,6,"xxxxxx")</f>
        <v>460004xxxxxx130044</v>
      </c>
    </row>
    <row r="1235" ht="20" customHeight="1" spans="1:8">
      <c r="A1235" s="22">
        <f>MAX($A$2:A1234)+1</f>
        <v>464</v>
      </c>
      <c r="B1235" s="24" t="s">
        <v>1762</v>
      </c>
      <c r="C1235" s="24" t="s">
        <v>10</v>
      </c>
      <c r="D1235" s="25" t="s">
        <v>11</v>
      </c>
      <c r="E1235" s="25" t="s">
        <v>1763</v>
      </c>
      <c r="F1235" s="25" t="s">
        <v>20</v>
      </c>
      <c r="G1235" s="25" t="s">
        <v>58</v>
      </c>
      <c r="H1235" s="23" t="str">
        <f>REPLACE([1]Sheet1!A1233,7,6,"xxxxxx")</f>
        <v>460028xxxxxx22041x</v>
      </c>
    </row>
    <row r="1236" ht="20" customHeight="1" spans="1:8">
      <c r="A1236" s="22"/>
      <c r="B1236" s="24" t="s">
        <v>1762</v>
      </c>
      <c r="C1236" s="24" t="s">
        <v>10</v>
      </c>
      <c r="D1236" s="25" t="s">
        <v>35</v>
      </c>
      <c r="E1236" s="25" t="s">
        <v>1764</v>
      </c>
      <c r="F1236" s="25" t="s">
        <v>13</v>
      </c>
      <c r="G1236" s="25" t="s">
        <v>44</v>
      </c>
      <c r="H1236" s="23" t="str">
        <f>REPLACE([1]Sheet1!A1234,7,6,"xxxxxx")</f>
        <v>460028xxxxxx05002x</v>
      </c>
    </row>
    <row r="1237" ht="20" customHeight="1" spans="1:8">
      <c r="A1237" s="22"/>
      <c r="B1237" s="24" t="s">
        <v>1762</v>
      </c>
      <c r="C1237" s="24" t="s">
        <v>10</v>
      </c>
      <c r="D1237" s="25" t="s">
        <v>18</v>
      </c>
      <c r="E1237" s="25" t="s">
        <v>1765</v>
      </c>
      <c r="F1237" s="25" t="s">
        <v>13</v>
      </c>
      <c r="G1237" s="25" t="s">
        <v>234</v>
      </c>
      <c r="H1237" s="23" t="str">
        <f>REPLACE([1]Sheet1!A1235,7,6,"xxxxxx")</f>
        <v>469024xxxxxx01024x</v>
      </c>
    </row>
    <row r="1238" ht="20" customHeight="1" spans="1:8">
      <c r="A1238" s="22"/>
      <c r="B1238" s="24" t="s">
        <v>1762</v>
      </c>
      <c r="C1238" s="24" t="s">
        <v>10</v>
      </c>
      <c r="D1238" s="25" t="s">
        <v>18</v>
      </c>
      <c r="E1238" s="25" t="s">
        <v>1766</v>
      </c>
      <c r="F1238" s="25" t="s">
        <v>20</v>
      </c>
      <c r="G1238" s="25" t="s">
        <v>173</v>
      </c>
      <c r="H1238" s="23" t="str">
        <f>REPLACE([1]Sheet1!A1236,7,6,"xxxxxx")</f>
        <v>460107xxxxxx230019</v>
      </c>
    </row>
    <row r="1239" ht="30" customHeight="1" spans="1:8">
      <c r="A1239" s="22">
        <f>MAX($A$2:A1238)+1</f>
        <v>465</v>
      </c>
      <c r="B1239" s="24" t="s">
        <v>1767</v>
      </c>
      <c r="C1239" s="24" t="s">
        <v>10</v>
      </c>
      <c r="D1239" s="25" t="s">
        <v>11</v>
      </c>
      <c r="E1239" s="25" t="s">
        <v>1768</v>
      </c>
      <c r="F1239" s="25" t="s">
        <v>13</v>
      </c>
      <c r="G1239" s="25" t="s">
        <v>131</v>
      </c>
      <c r="H1239" s="23" t="str">
        <f>REPLACE([1]Sheet1!A1237,7,6,"xxxxxx")</f>
        <v>460004xxxxxx230420</v>
      </c>
    </row>
    <row r="1240" ht="30" customHeight="1" spans="1:8">
      <c r="A1240" s="22">
        <f>MAX($A$2:A1239)+1</f>
        <v>466</v>
      </c>
      <c r="B1240" s="24" t="s">
        <v>1769</v>
      </c>
      <c r="C1240" s="24" t="s">
        <v>10</v>
      </c>
      <c r="D1240" s="25" t="s">
        <v>11</v>
      </c>
      <c r="E1240" s="25" t="s">
        <v>1770</v>
      </c>
      <c r="F1240" s="25" t="s">
        <v>20</v>
      </c>
      <c r="G1240" s="25" t="s">
        <v>69</v>
      </c>
      <c r="H1240" s="23" t="str">
        <f>REPLACE([1]Sheet1!A1238,7,6,"xxxxxx")</f>
        <v>460104xxxxxx020330</v>
      </c>
    </row>
    <row r="1241" ht="20" customHeight="1" spans="1:8">
      <c r="A1241" s="22">
        <f>MAX($A$2:A1240)+1</f>
        <v>467</v>
      </c>
      <c r="B1241" s="24" t="s">
        <v>1771</v>
      </c>
      <c r="C1241" s="24" t="s">
        <v>10</v>
      </c>
      <c r="D1241" s="25" t="s">
        <v>11</v>
      </c>
      <c r="E1241" s="25" t="s">
        <v>1772</v>
      </c>
      <c r="F1241" s="25" t="s">
        <v>20</v>
      </c>
      <c r="G1241" s="25" t="s">
        <v>30</v>
      </c>
      <c r="H1241" s="23" t="str">
        <f>REPLACE([1]Sheet1!A1239,7,6,"xxxxxx")</f>
        <v>460004xxxxxx081419</v>
      </c>
    </row>
    <row r="1242" ht="20" customHeight="1" spans="1:8">
      <c r="A1242" s="22"/>
      <c r="B1242" s="24" t="s">
        <v>1771</v>
      </c>
      <c r="C1242" s="24" t="s">
        <v>10</v>
      </c>
      <c r="D1242" s="25" t="s">
        <v>35</v>
      </c>
      <c r="E1242" s="25" t="s">
        <v>1773</v>
      </c>
      <c r="F1242" s="25" t="s">
        <v>13</v>
      </c>
      <c r="G1242" s="25" t="s">
        <v>131</v>
      </c>
      <c r="H1242" s="23" t="str">
        <f>REPLACE([1]Sheet1!A1240,7,6,"xxxxxx")</f>
        <v>460028xxxxxx012429</v>
      </c>
    </row>
    <row r="1243" ht="20" customHeight="1" spans="1:8">
      <c r="A1243" s="22"/>
      <c r="B1243" s="24" t="s">
        <v>1771</v>
      </c>
      <c r="C1243" s="24" t="s">
        <v>10</v>
      </c>
      <c r="D1243" s="25" t="s">
        <v>18</v>
      </c>
      <c r="E1243" s="25" t="s">
        <v>1774</v>
      </c>
      <c r="F1243" s="25" t="s">
        <v>20</v>
      </c>
      <c r="G1243" s="25" t="s">
        <v>111</v>
      </c>
      <c r="H1243" s="23" t="str">
        <f>REPLACE([1]Sheet1!A1241,7,6,"xxxxxx")</f>
        <v>460107xxxxxx201712</v>
      </c>
    </row>
    <row r="1244" ht="20" customHeight="1" spans="1:8">
      <c r="A1244" s="22">
        <f>MAX($A$2:A1243)+1</f>
        <v>468</v>
      </c>
      <c r="B1244" s="24" t="s">
        <v>1775</v>
      </c>
      <c r="C1244" s="24" t="s">
        <v>10</v>
      </c>
      <c r="D1244" s="25" t="s">
        <v>11</v>
      </c>
      <c r="E1244" s="25" t="s">
        <v>1776</v>
      </c>
      <c r="F1244" s="25" t="s">
        <v>13</v>
      </c>
      <c r="G1244" s="25" t="s">
        <v>24</v>
      </c>
      <c r="H1244" s="23" t="str">
        <f>REPLACE([1]Sheet1!A1242,7,6,"xxxxxx")</f>
        <v>460006xxxxxx032928</v>
      </c>
    </row>
    <row r="1245" ht="20" customHeight="1" spans="1:8">
      <c r="A1245" s="22"/>
      <c r="B1245" s="24" t="s">
        <v>1775</v>
      </c>
      <c r="C1245" s="24" t="s">
        <v>10</v>
      </c>
      <c r="D1245" s="25" t="s">
        <v>35</v>
      </c>
      <c r="E1245" s="25" t="s">
        <v>1777</v>
      </c>
      <c r="F1245" s="25" t="s">
        <v>20</v>
      </c>
      <c r="G1245" s="25" t="s">
        <v>114</v>
      </c>
      <c r="H1245" s="23" t="str">
        <f>REPLACE([1]Sheet1!A1243,7,6,"xxxxxx")</f>
        <v>450124xxxxxx182718</v>
      </c>
    </row>
    <row r="1246" ht="20" customHeight="1" spans="1:8">
      <c r="A1246" s="22"/>
      <c r="B1246" s="24" t="s">
        <v>1775</v>
      </c>
      <c r="C1246" s="24" t="s">
        <v>10</v>
      </c>
      <c r="D1246" s="25" t="s">
        <v>18</v>
      </c>
      <c r="E1246" s="25" t="s">
        <v>1778</v>
      </c>
      <c r="F1246" s="25" t="s">
        <v>20</v>
      </c>
      <c r="G1246" s="25" t="s">
        <v>234</v>
      </c>
      <c r="H1246" s="23" t="str">
        <f>REPLACE([1]Sheet1!A1244,7,6,"xxxxxx")</f>
        <v>469006xxxxxx032737</v>
      </c>
    </row>
    <row r="1247" ht="20" customHeight="1" spans="1:8">
      <c r="A1247" s="22">
        <f>MAX($A$2:A1246)+1</f>
        <v>469</v>
      </c>
      <c r="B1247" s="24" t="s">
        <v>1779</v>
      </c>
      <c r="C1247" s="24" t="s">
        <v>10</v>
      </c>
      <c r="D1247" s="25" t="s">
        <v>11</v>
      </c>
      <c r="E1247" s="25" t="s">
        <v>1780</v>
      </c>
      <c r="F1247" s="25" t="s">
        <v>20</v>
      </c>
      <c r="G1247" s="25" t="s">
        <v>58</v>
      </c>
      <c r="H1247" s="23" t="str">
        <f>REPLACE([1]Sheet1!A1245,7,6,"xxxxxx")</f>
        <v>460103xxxxxx140311</v>
      </c>
    </row>
    <row r="1248" ht="20" customHeight="1" spans="1:8">
      <c r="A1248" s="22"/>
      <c r="B1248" s="24" t="s">
        <v>1779</v>
      </c>
      <c r="C1248" s="24" t="s">
        <v>10</v>
      </c>
      <c r="D1248" s="25" t="s">
        <v>35</v>
      </c>
      <c r="E1248" s="25" t="s">
        <v>1362</v>
      </c>
      <c r="F1248" s="25" t="s">
        <v>13</v>
      </c>
      <c r="G1248" s="25" t="s">
        <v>131</v>
      </c>
      <c r="H1248" s="23" t="str">
        <f>REPLACE([1]Sheet1!A1246,7,6,"xxxxxx")</f>
        <v>460004xxxxxx085049</v>
      </c>
    </row>
    <row r="1249" ht="20" customHeight="1" spans="1:8">
      <c r="A1249" s="22"/>
      <c r="B1249" s="24" t="s">
        <v>1779</v>
      </c>
      <c r="C1249" s="24" t="s">
        <v>10</v>
      </c>
      <c r="D1249" s="25" t="s">
        <v>18</v>
      </c>
      <c r="E1249" s="25" t="s">
        <v>1781</v>
      </c>
      <c r="F1249" s="25" t="s">
        <v>13</v>
      </c>
      <c r="G1249" s="25" t="s">
        <v>40</v>
      </c>
      <c r="H1249" s="23" t="str">
        <f>REPLACE([1]Sheet1!A1247,7,6,"xxxxxx")</f>
        <v>460107xxxxxx190823</v>
      </c>
    </row>
    <row r="1250" ht="29" customHeight="1" spans="1:8">
      <c r="A1250" s="22">
        <f>MAX($A$2:A1249)+1</f>
        <v>470</v>
      </c>
      <c r="B1250" s="24" t="s">
        <v>1782</v>
      </c>
      <c r="C1250" s="24" t="s">
        <v>10</v>
      </c>
      <c r="D1250" s="25" t="s">
        <v>11</v>
      </c>
      <c r="E1250" s="25" t="s">
        <v>1783</v>
      </c>
      <c r="F1250" s="25" t="s">
        <v>13</v>
      </c>
      <c r="G1250" s="25" t="s">
        <v>48</v>
      </c>
      <c r="H1250" s="23" t="str">
        <f>REPLACE([1]Sheet1!A1248,7,6,"xxxxxx")</f>
        <v>460004xxxxxx28162x</v>
      </c>
    </row>
    <row r="1251" ht="27" customHeight="1" spans="1:8">
      <c r="A1251" s="22">
        <f>MAX($A$2:A1250)+1</f>
        <v>471</v>
      </c>
      <c r="B1251" s="24" t="s">
        <v>1784</v>
      </c>
      <c r="C1251" s="24" t="s">
        <v>10</v>
      </c>
      <c r="D1251" s="25" t="s">
        <v>11</v>
      </c>
      <c r="E1251" s="25" t="s">
        <v>1785</v>
      </c>
      <c r="F1251" s="25" t="s">
        <v>20</v>
      </c>
      <c r="G1251" s="25" t="s">
        <v>221</v>
      </c>
      <c r="H1251" s="23" t="str">
        <f>REPLACE([1]Sheet1!A1249,7,6,"xxxxxx")</f>
        <v>460004xxxxxx13627x</v>
      </c>
    </row>
    <row r="1252" ht="27" customHeight="1" spans="1:8">
      <c r="A1252" s="22"/>
      <c r="B1252" s="24" t="s">
        <v>1784</v>
      </c>
      <c r="C1252" s="24" t="s">
        <v>10</v>
      </c>
      <c r="D1252" s="25" t="s">
        <v>35</v>
      </c>
      <c r="E1252" s="25" t="s">
        <v>1786</v>
      </c>
      <c r="F1252" s="25" t="s">
        <v>13</v>
      </c>
      <c r="G1252" s="25" t="s">
        <v>221</v>
      </c>
      <c r="H1252" s="23" t="str">
        <f>REPLACE([1]Sheet1!A1250,7,6,"xxxxxx")</f>
        <v>460026xxxxxx090044</v>
      </c>
    </row>
    <row r="1253" ht="27" customHeight="1" spans="1:8">
      <c r="A1253" s="22"/>
      <c r="B1253" s="24" t="s">
        <v>1784</v>
      </c>
      <c r="C1253" s="24" t="s">
        <v>10</v>
      </c>
      <c r="D1253" s="25" t="s">
        <v>18</v>
      </c>
      <c r="E1253" s="25" t="s">
        <v>1787</v>
      </c>
      <c r="F1253" s="25" t="s">
        <v>20</v>
      </c>
      <c r="G1253" s="25" t="s">
        <v>21</v>
      </c>
      <c r="H1253" s="23" t="str">
        <f>REPLACE([1]Sheet1!A1251,7,6,"xxxxxx")</f>
        <v>460107xxxxxx130010</v>
      </c>
    </row>
    <row r="1254" ht="27" customHeight="1" spans="1:8">
      <c r="A1254" s="22"/>
      <c r="B1254" s="24" t="s">
        <v>1784</v>
      </c>
      <c r="C1254" s="24" t="s">
        <v>10</v>
      </c>
      <c r="D1254" s="25" t="s">
        <v>18</v>
      </c>
      <c r="E1254" s="25" t="s">
        <v>1788</v>
      </c>
      <c r="F1254" s="25" t="s">
        <v>20</v>
      </c>
      <c r="G1254" s="25" t="s">
        <v>93</v>
      </c>
      <c r="H1254" s="23" t="str">
        <f>REPLACE([1]Sheet1!A1252,7,6,"xxxxxx")</f>
        <v>460107xxxxxx200013</v>
      </c>
    </row>
    <row r="1255" ht="27" customHeight="1" spans="1:8">
      <c r="A1255" s="22">
        <f>MAX($A$2:A1254)+1</f>
        <v>472</v>
      </c>
      <c r="B1255" s="24" t="s">
        <v>1789</v>
      </c>
      <c r="C1255" s="24" t="s">
        <v>10</v>
      </c>
      <c r="D1255" s="25" t="s">
        <v>11</v>
      </c>
      <c r="E1255" s="25" t="s">
        <v>1790</v>
      </c>
      <c r="F1255" s="25" t="s">
        <v>20</v>
      </c>
      <c r="G1255" s="25" t="s">
        <v>131</v>
      </c>
      <c r="H1255" s="23" t="str">
        <f>REPLACE([1]Sheet1!A1253,7,6,"xxxxxx")</f>
        <v>460004xxxxxx283410</v>
      </c>
    </row>
    <row r="1256" ht="27" customHeight="1" spans="1:8">
      <c r="A1256" s="22"/>
      <c r="B1256" s="24" t="s">
        <v>1789</v>
      </c>
      <c r="C1256" s="24" t="s">
        <v>10</v>
      </c>
      <c r="D1256" s="25" t="s">
        <v>35</v>
      </c>
      <c r="E1256" s="25" t="s">
        <v>1791</v>
      </c>
      <c r="F1256" s="25" t="s">
        <v>13</v>
      </c>
      <c r="G1256" s="25" t="s">
        <v>69</v>
      </c>
      <c r="H1256" s="23" t="str">
        <f>REPLACE([1]Sheet1!A1254,7,6,"xxxxxx")</f>
        <v>460106xxxxxx053829</v>
      </c>
    </row>
    <row r="1257" ht="27" customHeight="1" spans="1:8">
      <c r="A1257" s="22"/>
      <c r="B1257" s="24" t="s">
        <v>1789</v>
      </c>
      <c r="C1257" s="24" t="s">
        <v>10</v>
      </c>
      <c r="D1257" s="25" t="s">
        <v>18</v>
      </c>
      <c r="E1257" s="25" t="s">
        <v>1792</v>
      </c>
      <c r="F1257" s="25" t="s">
        <v>20</v>
      </c>
      <c r="G1257" s="25" t="s">
        <v>111</v>
      </c>
      <c r="H1257" s="23" t="str">
        <f>REPLACE([1]Sheet1!A1255,7,6,"xxxxxx")</f>
        <v>460107xxxxxx253017</v>
      </c>
    </row>
    <row r="1258" ht="27" customHeight="1" spans="1:8">
      <c r="A1258" s="22"/>
      <c r="B1258" s="24" t="s">
        <v>1789</v>
      </c>
      <c r="C1258" s="24" t="s">
        <v>10</v>
      </c>
      <c r="D1258" s="25" t="s">
        <v>18</v>
      </c>
      <c r="E1258" s="25" t="s">
        <v>1793</v>
      </c>
      <c r="F1258" s="25" t="s">
        <v>13</v>
      </c>
      <c r="G1258" s="25" t="s">
        <v>210</v>
      </c>
      <c r="H1258" s="23" t="str">
        <f>REPLACE([1]Sheet1!A1256,7,6,"xxxxxx")</f>
        <v>460107xxxxxx273028</v>
      </c>
    </row>
    <row r="1259" ht="27" customHeight="1" spans="1:8">
      <c r="A1259" s="22">
        <f>MAX($A$2:A1258)+1</f>
        <v>473</v>
      </c>
      <c r="B1259" s="24" t="s">
        <v>1794</v>
      </c>
      <c r="C1259" s="24" t="s">
        <v>10</v>
      </c>
      <c r="D1259" s="25" t="s">
        <v>11</v>
      </c>
      <c r="E1259" s="25" t="s">
        <v>1795</v>
      </c>
      <c r="F1259" s="25" t="s">
        <v>13</v>
      </c>
      <c r="G1259" s="25" t="s">
        <v>131</v>
      </c>
      <c r="H1259" s="23" t="str">
        <f>REPLACE([1]Sheet1!A1257,7,6,"xxxxxx")</f>
        <v>460036xxxxxx010021</v>
      </c>
    </row>
    <row r="1260" ht="20" customHeight="1" spans="1:8">
      <c r="A1260" s="22">
        <f>MAX($A$2:A1259)+1</f>
        <v>474</v>
      </c>
      <c r="B1260" s="24" t="s">
        <v>1796</v>
      </c>
      <c r="C1260" s="24" t="s">
        <v>10</v>
      </c>
      <c r="D1260" s="25" t="s">
        <v>11</v>
      </c>
      <c r="E1260" s="25" t="s">
        <v>1797</v>
      </c>
      <c r="F1260" s="25" t="s">
        <v>20</v>
      </c>
      <c r="G1260" s="25" t="s">
        <v>114</v>
      </c>
      <c r="H1260" s="23" t="str">
        <f>REPLACE([1]Sheet1!A1258,7,6,"xxxxxx")</f>
        <v>430981xxxxxx156610</v>
      </c>
    </row>
    <row r="1261" ht="20" customHeight="1" spans="1:8">
      <c r="A1261" s="22"/>
      <c r="B1261" s="24" t="s">
        <v>1796</v>
      </c>
      <c r="C1261" s="24" t="s">
        <v>10</v>
      </c>
      <c r="D1261" s="25" t="s">
        <v>35</v>
      </c>
      <c r="E1261" s="25" t="s">
        <v>1798</v>
      </c>
      <c r="F1261" s="25" t="s">
        <v>13</v>
      </c>
      <c r="G1261" s="25" t="s">
        <v>30</v>
      </c>
      <c r="H1261" s="23" t="str">
        <f>REPLACE([1]Sheet1!A1259,7,6,"xxxxxx")</f>
        <v>460022xxxxxx173927</v>
      </c>
    </row>
    <row r="1262" ht="20" customHeight="1" spans="1:8">
      <c r="A1262" s="22"/>
      <c r="B1262" s="24" t="s">
        <v>1796</v>
      </c>
      <c r="C1262" s="24" t="s">
        <v>10</v>
      </c>
      <c r="D1262" s="25" t="s">
        <v>18</v>
      </c>
      <c r="E1262" s="25" t="s">
        <v>1799</v>
      </c>
      <c r="F1262" s="25" t="s">
        <v>13</v>
      </c>
      <c r="G1262" s="25" t="s">
        <v>32</v>
      </c>
      <c r="H1262" s="23" t="str">
        <f>REPLACE([1]Sheet1!A1260,7,6,"xxxxxx")</f>
        <v>460105xxxxxx015125</v>
      </c>
    </row>
    <row r="1263" ht="20" customHeight="1" spans="1:8">
      <c r="A1263" s="22"/>
      <c r="B1263" s="24" t="s">
        <v>1796</v>
      </c>
      <c r="C1263" s="24" t="s">
        <v>10</v>
      </c>
      <c r="D1263" s="25" t="s">
        <v>18</v>
      </c>
      <c r="E1263" s="25" t="s">
        <v>1800</v>
      </c>
      <c r="F1263" s="25" t="s">
        <v>20</v>
      </c>
      <c r="G1263" s="25" t="s">
        <v>95</v>
      </c>
      <c r="H1263" s="23" t="str">
        <f>REPLACE([1]Sheet1!A1261,7,6,"xxxxxx")</f>
        <v>460105xxxxxx185113</v>
      </c>
    </row>
    <row r="1264" ht="20" customHeight="1" spans="1:8">
      <c r="A1264" s="22">
        <f>MAX($A$2:A1263)+1</f>
        <v>475</v>
      </c>
      <c r="B1264" s="24" t="s">
        <v>1801</v>
      </c>
      <c r="C1264" s="24" t="s">
        <v>10</v>
      </c>
      <c r="D1264" s="25" t="s">
        <v>11</v>
      </c>
      <c r="E1264" s="25" t="s">
        <v>1802</v>
      </c>
      <c r="F1264" s="25" t="s">
        <v>13</v>
      </c>
      <c r="G1264" s="25" t="s">
        <v>69</v>
      </c>
      <c r="H1264" s="23" t="str">
        <f>REPLACE([1]Sheet1!A1262,7,6,"xxxxxx")</f>
        <v>460004xxxxxx171227</v>
      </c>
    </row>
    <row r="1265" ht="20" customHeight="1" spans="1:8">
      <c r="A1265" s="22"/>
      <c r="B1265" s="24" t="s">
        <v>1801</v>
      </c>
      <c r="C1265" s="24" t="s">
        <v>10</v>
      </c>
      <c r="D1265" s="25" t="s">
        <v>35</v>
      </c>
      <c r="E1265" s="25" t="s">
        <v>1803</v>
      </c>
      <c r="F1265" s="25" t="s">
        <v>20</v>
      </c>
      <c r="G1265" s="25" t="s">
        <v>69</v>
      </c>
      <c r="H1265" s="23" t="str">
        <f>REPLACE([1]Sheet1!A1263,7,6,"xxxxxx")</f>
        <v>460004xxxxxx051217</v>
      </c>
    </row>
    <row r="1266" ht="20" customHeight="1" spans="1:8">
      <c r="A1266" s="22"/>
      <c r="B1266" s="24" t="s">
        <v>1801</v>
      </c>
      <c r="C1266" s="24" t="s">
        <v>10</v>
      </c>
      <c r="D1266" s="25" t="s">
        <v>18</v>
      </c>
      <c r="E1266" s="25" t="s">
        <v>1804</v>
      </c>
      <c r="F1266" s="25" t="s">
        <v>13</v>
      </c>
      <c r="G1266" s="25" t="s">
        <v>111</v>
      </c>
      <c r="H1266" s="23" t="str">
        <f>REPLACE([1]Sheet1!A1264,7,6,"xxxxxx")</f>
        <v>460107xxxxxx101443</v>
      </c>
    </row>
    <row r="1267" ht="20" customHeight="1" spans="1:8">
      <c r="A1267" s="22"/>
      <c r="B1267" s="24" t="s">
        <v>1801</v>
      </c>
      <c r="C1267" s="24" t="s">
        <v>10</v>
      </c>
      <c r="D1267" s="25" t="s">
        <v>18</v>
      </c>
      <c r="E1267" s="25" t="s">
        <v>1805</v>
      </c>
      <c r="F1267" s="25" t="s">
        <v>20</v>
      </c>
      <c r="G1267" s="25" t="s">
        <v>234</v>
      </c>
      <c r="H1267" s="23" t="str">
        <f>REPLACE([1]Sheet1!A1265,7,6,"xxxxxx")</f>
        <v>460107xxxxxx241411</v>
      </c>
    </row>
    <row r="1268" ht="20" customHeight="1" spans="1:8">
      <c r="A1268" s="22">
        <f>MAX($A$2:A1267)+1</f>
        <v>476</v>
      </c>
      <c r="B1268" s="24" t="s">
        <v>1806</v>
      </c>
      <c r="C1268" s="24" t="s">
        <v>10</v>
      </c>
      <c r="D1268" s="25" t="s">
        <v>11</v>
      </c>
      <c r="E1268" s="25" t="s">
        <v>1807</v>
      </c>
      <c r="F1268" s="25" t="s">
        <v>20</v>
      </c>
      <c r="G1268" s="25" t="s">
        <v>71</v>
      </c>
      <c r="H1268" s="23" t="str">
        <f>REPLACE([1]Sheet1!A1266,7,6,"xxxxxx")</f>
        <v>460004xxxxxx23005x</v>
      </c>
    </row>
    <row r="1269" ht="20" customHeight="1" spans="1:8">
      <c r="A1269" s="22"/>
      <c r="B1269" s="24" t="s">
        <v>1806</v>
      </c>
      <c r="C1269" s="24" t="s">
        <v>10</v>
      </c>
      <c r="D1269" s="25" t="s">
        <v>35</v>
      </c>
      <c r="E1269" s="25" t="s">
        <v>1808</v>
      </c>
      <c r="F1269" s="25" t="s">
        <v>13</v>
      </c>
      <c r="G1269" s="25" t="s">
        <v>114</v>
      </c>
      <c r="H1269" s="23" t="str">
        <f>REPLACE([1]Sheet1!A1267,7,6,"xxxxxx")</f>
        <v>460102xxxxxx080329</v>
      </c>
    </row>
    <row r="1270" ht="20" customHeight="1" spans="1:8">
      <c r="A1270" s="22"/>
      <c r="B1270" s="24" t="s">
        <v>1806</v>
      </c>
      <c r="C1270" s="24" t="s">
        <v>10</v>
      </c>
      <c r="D1270" s="25" t="s">
        <v>18</v>
      </c>
      <c r="E1270" s="25" t="s">
        <v>1809</v>
      </c>
      <c r="F1270" s="25" t="s">
        <v>13</v>
      </c>
      <c r="G1270" s="25" t="s">
        <v>32</v>
      </c>
      <c r="H1270" s="23" t="str">
        <f>REPLACE([1]Sheet1!A1268,7,6,"xxxxxx")</f>
        <v>460107xxxxxx020022</v>
      </c>
    </row>
    <row r="1271" ht="20" customHeight="1" spans="1:8">
      <c r="A1271" s="22">
        <f>MAX($A$2:A1270)+1</f>
        <v>477</v>
      </c>
      <c r="B1271" s="24" t="s">
        <v>1810</v>
      </c>
      <c r="C1271" s="24" t="s">
        <v>10</v>
      </c>
      <c r="D1271" s="25" t="s">
        <v>11</v>
      </c>
      <c r="E1271" s="25" t="s">
        <v>1811</v>
      </c>
      <c r="F1271" s="25" t="s">
        <v>13</v>
      </c>
      <c r="G1271" s="25" t="s">
        <v>439</v>
      </c>
      <c r="H1271" s="23" t="str">
        <f>REPLACE([1]Sheet1!A1269,7,6,"xxxxxx")</f>
        <v>460004xxxxxx250026</v>
      </c>
    </row>
    <row r="1272" ht="20" customHeight="1" spans="1:8">
      <c r="A1272" s="22"/>
      <c r="B1272" s="24" t="s">
        <v>1810</v>
      </c>
      <c r="C1272" s="24" t="s">
        <v>10</v>
      </c>
      <c r="D1272" s="25" t="s">
        <v>18</v>
      </c>
      <c r="E1272" s="25" t="s">
        <v>1812</v>
      </c>
      <c r="F1272" s="25" t="s">
        <v>13</v>
      </c>
      <c r="G1272" s="25" t="s">
        <v>234</v>
      </c>
      <c r="H1272" s="23" t="str">
        <f>REPLACE([1]Sheet1!A1270,7,6,"xxxxxx")</f>
        <v>460107xxxxxx030083</v>
      </c>
    </row>
    <row r="1273" ht="20" customHeight="1" spans="1:8">
      <c r="A1273" s="22">
        <f>MAX($A$2:A1272)+1</f>
        <v>478</v>
      </c>
      <c r="B1273" s="24" t="s">
        <v>1813</v>
      </c>
      <c r="C1273" s="24" t="s">
        <v>10</v>
      </c>
      <c r="D1273" s="25" t="s">
        <v>11</v>
      </c>
      <c r="E1273" s="25" t="s">
        <v>1814</v>
      </c>
      <c r="F1273" s="25" t="s">
        <v>20</v>
      </c>
      <c r="G1273" s="25" t="s">
        <v>104</v>
      </c>
      <c r="H1273" s="23" t="str">
        <f>REPLACE([1]Sheet1!A1271,7,6,"xxxxxx")</f>
        <v>460004xxxxxx031414</v>
      </c>
    </row>
    <row r="1274" ht="20" customHeight="1" spans="1:8">
      <c r="A1274" s="22"/>
      <c r="B1274" s="24" t="s">
        <v>1813</v>
      </c>
      <c r="C1274" s="24" t="s">
        <v>10</v>
      </c>
      <c r="D1274" s="25" t="s">
        <v>35</v>
      </c>
      <c r="E1274" s="25" t="s">
        <v>1815</v>
      </c>
      <c r="F1274" s="25" t="s">
        <v>13</v>
      </c>
      <c r="G1274" s="25" t="s">
        <v>104</v>
      </c>
      <c r="H1274" s="23" t="str">
        <f>REPLACE([1]Sheet1!A1272,7,6,"xxxxxx")</f>
        <v>460004xxxxxx031486</v>
      </c>
    </row>
    <row r="1275" ht="20" customHeight="1" spans="1:8">
      <c r="A1275" s="22"/>
      <c r="B1275" s="24" t="s">
        <v>1813</v>
      </c>
      <c r="C1275" s="24" t="s">
        <v>10</v>
      </c>
      <c r="D1275" s="25" t="s">
        <v>18</v>
      </c>
      <c r="E1275" s="25" t="s">
        <v>1816</v>
      </c>
      <c r="F1275" s="25" t="s">
        <v>20</v>
      </c>
      <c r="G1275" s="25" t="s">
        <v>210</v>
      </c>
      <c r="H1275" s="23" t="str">
        <f>REPLACE([1]Sheet1!A1273,7,6,"xxxxxx")</f>
        <v>460107xxxxxx281714</v>
      </c>
    </row>
    <row r="1276" ht="32" customHeight="1" spans="1:8">
      <c r="A1276" s="22">
        <f>MAX($A$2:A1275)+1</f>
        <v>479</v>
      </c>
      <c r="B1276" s="24" t="s">
        <v>1817</v>
      </c>
      <c r="C1276" s="24" t="s">
        <v>10</v>
      </c>
      <c r="D1276" s="25" t="s">
        <v>11</v>
      </c>
      <c r="E1276" s="25" t="s">
        <v>1818</v>
      </c>
      <c r="F1276" s="25" t="s">
        <v>20</v>
      </c>
      <c r="G1276" s="25" t="s">
        <v>48</v>
      </c>
      <c r="H1276" s="23" t="str">
        <f>REPLACE([1]Sheet1!A1274,7,6,"xxxxxx")</f>
        <v>460004xxxxxx155813</v>
      </c>
    </row>
    <row r="1277" ht="20" customHeight="1" spans="1:8">
      <c r="A1277" s="22">
        <f>MAX($A$2:A1276)+1</f>
        <v>480</v>
      </c>
      <c r="B1277" s="24" t="s">
        <v>1819</v>
      </c>
      <c r="C1277" s="24" t="s">
        <v>10</v>
      </c>
      <c r="D1277" s="25" t="s">
        <v>11</v>
      </c>
      <c r="E1277" s="25" t="s">
        <v>1820</v>
      </c>
      <c r="F1277" s="25" t="s">
        <v>13</v>
      </c>
      <c r="G1277" s="25" t="s">
        <v>406</v>
      </c>
      <c r="H1277" s="23" t="str">
        <f>REPLACE([1]Sheet1!A1275,7,6,"xxxxxx")</f>
        <v>460100xxxxxx231288</v>
      </c>
    </row>
    <row r="1278" ht="20" customHeight="1" spans="1:8">
      <c r="A1278" s="22"/>
      <c r="B1278" s="24" t="s">
        <v>1819</v>
      </c>
      <c r="C1278" s="24" t="s">
        <v>10</v>
      </c>
      <c r="D1278" s="25" t="s">
        <v>35</v>
      </c>
      <c r="E1278" s="25" t="s">
        <v>1821</v>
      </c>
      <c r="F1278" s="25" t="s">
        <v>20</v>
      </c>
      <c r="G1278" s="25" t="s">
        <v>17</v>
      </c>
      <c r="H1278" s="23" t="str">
        <f>REPLACE([1]Sheet1!A1276,7,6,"xxxxxx")</f>
        <v>460032xxxxxx29001x</v>
      </c>
    </row>
    <row r="1279" ht="20" customHeight="1" spans="1:8">
      <c r="A1279" s="22"/>
      <c r="B1279" s="24" t="s">
        <v>1819</v>
      </c>
      <c r="C1279" s="24" t="s">
        <v>10</v>
      </c>
      <c r="D1279" s="25" t="s">
        <v>18</v>
      </c>
      <c r="E1279" s="25" t="s">
        <v>1822</v>
      </c>
      <c r="F1279" s="25" t="s">
        <v>13</v>
      </c>
      <c r="G1279" s="25" t="s">
        <v>281</v>
      </c>
      <c r="H1279" s="23" t="str">
        <f>REPLACE([1]Sheet1!A1277,7,6,"xxxxxx")</f>
        <v>460107xxxxxx024626</v>
      </c>
    </row>
    <row r="1280" ht="39" customHeight="1" spans="1:8">
      <c r="A1280" s="22">
        <f>MAX($A$2:A1279)+1</f>
        <v>481</v>
      </c>
      <c r="B1280" s="24" t="s">
        <v>1823</v>
      </c>
      <c r="C1280" s="24" t="s">
        <v>10</v>
      </c>
      <c r="D1280" s="25" t="s">
        <v>11</v>
      </c>
      <c r="E1280" s="25" t="s">
        <v>1824</v>
      </c>
      <c r="F1280" s="25" t="s">
        <v>20</v>
      </c>
      <c r="G1280" s="25" t="s">
        <v>63</v>
      </c>
      <c r="H1280" s="23" t="str">
        <f>REPLACE([1]Sheet1!A1278,7,6,"xxxxxx")</f>
        <v>460021xxxxxx050035</v>
      </c>
    </row>
    <row r="1281" ht="20" customHeight="1" spans="1:8">
      <c r="A1281" s="22">
        <f>MAX($A$2:A1280)+1</f>
        <v>482</v>
      </c>
      <c r="B1281" s="24" t="s">
        <v>1825</v>
      </c>
      <c r="C1281" s="24" t="s">
        <v>10</v>
      </c>
      <c r="D1281" s="25" t="s">
        <v>11</v>
      </c>
      <c r="E1281" s="25" t="s">
        <v>1826</v>
      </c>
      <c r="F1281" s="25" t="s">
        <v>20</v>
      </c>
      <c r="G1281" s="25" t="s">
        <v>221</v>
      </c>
      <c r="H1281" s="23" t="str">
        <f>REPLACE([1]Sheet1!A1279,7,6,"xxxxxx")</f>
        <v>460004xxxxxx280058</v>
      </c>
    </row>
    <row r="1282" ht="20" customHeight="1" spans="1:8">
      <c r="A1282" s="22"/>
      <c r="B1282" s="24" t="s">
        <v>1825</v>
      </c>
      <c r="C1282" s="24" t="s">
        <v>10</v>
      </c>
      <c r="D1282" s="25" t="s">
        <v>35</v>
      </c>
      <c r="E1282" s="25" t="s">
        <v>1827</v>
      </c>
      <c r="F1282" s="25" t="s">
        <v>13</v>
      </c>
      <c r="G1282" s="25" t="s">
        <v>58</v>
      </c>
      <c r="H1282" s="23" t="str">
        <f>REPLACE([1]Sheet1!A1280,7,6,"xxxxxx")</f>
        <v>460006xxxxxx052743</v>
      </c>
    </row>
    <row r="1283" ht="20" customHeight="1" spans="1:8">
      <c r="A1283" s="22"/>
      <c r="B1283" s="24" t="s">
        <v>1825</v>
      </c>
      <c r="C1283" s="24" t="s">
        <v>10</v>
      </c>
      <c r="D1283" s="25" t="s">
        <v>18</v>
      </c>
      <c r="E1283" s="25" t="s">
        <v>1828</v>
      </c>
      <c r="F1283" s="25" t="s">
        <v>20</v>
      </c>
      <c r="G1283" s="25" t="s">
        <v>66</v>
      </c>
      <c r="H1283" s="23" t="str">
        <f>REPLACE([1]Sheet1!A1281,7,6,"xxxxxx")</f>
        <v>460107xxxxxx280038</v>
      </c>
    </row>
    <row r="1284" ht="20" customHeight="1" spans="1:8">
      <c r="A1284" s="22"/>
      <c r="B1284" s="24" t="s">
        <v>1825</v>
      </c>
      <c r="C1284" s="24" t="s">
        <v>10</v>
      </c>
      <c r="D1284" s="25" t="s">
        <v>18</v>
      </c>
      <c r="E1284" s="25" t="s">
        <v>1829</v>
      </c>
      <c r="F1284" s="25" t="s">
        <v>13</v>
      </c>
      <c r="G1284" s="25" t="s">
        <v>281</v>
      </c>
      <c r="H1284" s="23" t="str">
        <f>REPLACE([1]Sheet1!A1282,7,6,"xxxxxx")</f>
        <v>460107xxxxxx160024</v>
      </c>
    </row>
    <row r="1285" ht="21" customHeight="1" spans="1:8">
      <c r="A1285" s="22">
        <f>MAX($A$2:A1284)+1</f>
        <v>483</v>
      </c>
      <c r="B1285" s="24" t="s">
        <v>1830</v>
      </c>
      <c r="C1285" s="24" t="s">
        <v>10</v>
      </c>
      <c r="D1285" s="25" t="s">
        <v>11</v>
      </c>
      <c r="E1285" s="25" t="s">
        <v>1831</v>
      </c>
      <c r="F1285" s="25" t="s">
        <v>13</v>
      </c>
      <c r="G1285" s="25" t="s">
        <v>131</v>
      </c>
      <c r="H1285" s="23" t="str">
        <f>REPLACE([1]Sheet1!A1283,7,6,"xxxxxx")</f>
        <v>450322xxxxxx100584</v>
      </c>
    </row>
    <row r="1286" ht="21" customHeight="1" spans="1:8">
      <c r="A1286" s="22"/>
      <c r="B1286" s="24" t="s">
        <v>1830</v>
      </c>
      <c r="C1286" s="24" t="s">
        <v>10</v>
      </c>
      <c r="D1286" s="25" t="s">
        <v>35</v>
      </c>
      <c r="E1286" s="25" t="s">
        <v>1832</v>
      </c>
      <c r="F1286" s="25" t="s">
        <v>20</v>
      </c>
      <c r="G1286" s="25" t="s">
        <v>69</v>
      </c>
      <c r="H1286" s="23" t="str">
        <f>REPLACE([1]Sheet1!A1284,7,6,"xxxxxx")</f>
        <v>460102xxxxxx280015</v>
      </c>
    </row>
    <row r="1287" ht="21" customHeight="1" spans="1:8">
      <c r="A1287" s="22"/>
      <c r="B1287" s="24" t="s">
        <v>1830</v>
      </c>
      <c r="C1287" s="24" t="s">
        <v>10</v>
      </c>
      <c r="D1287" s="25" t="s">
        <v>18</v>
      </c>
      <c r="E1287" s="25" t="s">
        <v>1833</v>
      </c>
      <c r="F1287" s="25" t="s">
        <v>13</v>
      </c>
      <c r="G1287" s="25" t="s">
        <v>40</v>
      </c>
      <c r="H1287" s="23" t="str">
        <f>REPLACE([1]Sheet1!A1285,7,6,"xxxxxx")</f>
        <v>460108xxxxxx160324</v>
      </c>
    </row>
    <row r="1288" ht="24" customHeight="1" spans="1:8">
      <c r="A1288" s="22">
        <f>MAX($A$2:A1287)+1</f>
        <v>484</v>
      </c>
      <c r="B1288" s="24" t="s">
        <v>1834</v>
      </c>
      <c r="C1288" s="24" t="s">
        <v>10</v>
      </c>
      <c r="D1288" s="25" t="s">
        <v>11</v>
      </c>
      <c r="E1288" s="25" t="s">
        <v>1835</v>
      </c>
      <c r="F1288" s="25" t="s">
        <v>20</v>
      </c>
      <c r="G1288" s="25" t="s">
        <v>48</v>
      </c>
      <c r="H1288" s="23" t="str">
        <f>REPLACE([1]Sheet1!A1286,7,6,"xxxxxx")</f>
        <v>460004xxxxxx040611</v>
      </c>
    </row>
    <row r="1289" ht="24" customHeight="1" spans="1:8">
      <c r="A1289" s="22"/>
      <c r="B1289" s="24" t="s">
        <v>1834</v>
      </c>
      <c r="C1289" s="24" t="s">
        <v>10</v>
      </c>
      <c r="D1289" s="25" t="s">
        <v>35</v>
      </c>
      <c r="E1289" s="25" t="s">
        <v>1836</v>
      </c>
      <c r="F1289" s="25" t="s">
        <v>13</v>
      </c>
      <c r="G1289" s="25" t="s">
        <v>14</v>
      </c>
      <c r="H1289" s="23" t="str">
        <f>REPLACE([1]Sheet1!A1287,7,6,"xxxxxx")</f>
        <v>460004xxxxxx225221</v>
      </c>
    </row>
    <row r="1290" ht="24" customHeight="1" spans="1:8">
      <c r="A1290" s="22">
        <f>MAX($A$2:A1289)+1</f>
        <v>485</v>
      </c>
      <c r="B1290" s="24" t="s">
        <v>1837</v>
      </c>
      <c r="C1290" s="24" t="s">
        <v>10</v>
      </c>
      <c r="D1290" s="25" t="s">
        <v>11</v>
      </c>
      <c r="E1290" s="25" t="s">
        <v>1838</v>
      </c>
      <c r="F1290" s="25" t="s">
        <v>20</v>
      </c>
      <c r="G1290" s="25" t="s">
        <v>24</v>
      </c>
      <c r="H1290" s="23" t="str">
        <f>REPLACE([1]Sheet1!A1288,7,6,"xxxxxx")</f>
        <v>460004xxxxxx133412</v>
      </c>
    </row>
    <row r="1291" ht="24" customHeight="1" spans="1:8">
      <c r="A1291" s="22"/>
      <c r="B1291" s="24" t="s">
        <v>1837</v>
      </c>
      <c r="C1291" s="24" t="s">
        <v>10</v>
      </c>
      <c r="D1291" s="25" t="s">
        <v>35</v>
      </c>
      <c r="E1291" s="25" t="s">
        <v>1839</v>
      </c>
      <c r="F1291" s="25" t="s">
        <v>13</v>
      </c>
      <c r="G1291" s="25" t="s">
        <v>24</v>
      </c>
      <c r="H1291" s="23" t="str">
        <f>REPLACE([1]Sheet1!A1289,7,6,"xxxxxx")</f>
        <v>460004xxxxxx193422</v>
      </c>
    </row>
    <row r="1292" ht="24" customHeight="1" spans="1:8">
      <c r="A1292" s="22"/>
      <c r="B1292" s="24" t="s">
        <v>1837</v>
      </c>
      <c r="C1292" s="24" t="s">
        <v>10</v>
      </c>
      <c r="D1292" s="25" t="s">
        <v>18</v>
      </c>
      <c r="E1292" s="25" t="s">
        <v>1840</v>
      </c>
      <c r="F1292" s="25" t="s">
        <v>20</v>
      </c>
      <c r="G1292" s="25" t="s">
        <v>32</v>
      </c>
      <c r="H1292" s="23" t="str">
        <f>REPLACE([1]Sheet1!A1290,7,6,"xxxxxx")</f>
        <v>460107xxxxxx143015</v>
      </c>
    </row>
    <row r="1293" ht="24" customHeight="1" spans="1:8">
      <c r="A1293" s="22"/>
      <c r="B1293" s="24" t="s">
        <v>1837</v>
      </c>
      <c r="C1293" s="24" t="s">
        <v>10</v>
      </c>
      <c r="D1293" s="25" t="s">
        <v>18</v>
      </c>
      <c r="E1293" s="25" t="s">
        <v>1841</v>
      </c>
      <c r="F1293" s="25" t="s">
        <v>13</v>
      </c>
      <c r="G1293" s="25" t="s">
        <v>66</v>
      </c>
      <c r="H1293" s="23" t="str">
        <f>REPLACE([1]Sheet1!A1291,7,6,"xxxxxx")</f>
        <v>460107xxxxxx133062</v>
      </c>
    </row>
    <row r="1294" ht="20" customHeight="1" spans="1:8">
      <c r="A1294" s="22">
        <f>MAX($A$2:A1293)+1</f>
        <v>486</v>
      </c>
      <c r="B1294" s="24" t="s">
        <v>1842</v>
      </c>
      <c r="C1294" s="24" t="s">
        <v>10</v>
      </c>
      <c r="D1294" s="25" t="s">
        <v>11</v>
      </c>
      <c r="E1294" s="25" t="s">
        <v>1843</v>
      </c>
      <c r="F1294" s="25" t="s">
        <v>13</v>
      </c>
      <c r="G1294" s="25" t="s">
        <v>30</v>
      </c>
      <c r="H1294" s="23" t="str">
        <f>REPLACE([1]Sheet1!A1292,7,6,"xxxxxx")</f>
        <v>460004xxxxxx115826</v>
      </c>
    </row>
    <row r="1295" ht="20" customHeight="1" spans="1:8">
      <c r="A1295" s="22"/>
      <c r="B1295" s="24" t="s">
        <v>1842</v>
      </c>
      <c r="C1295" s="24" t="s">
        <v>10</v>
      </c>
      <c r="D1295" s="25" t="s">
        <v>35</v>
      </c>
      <c r="E1295" s="25" t="s">
        <v>1723</v>
      </c>
      <c r="F1295" s="25" t="s">
        <v>20</v>
      </c>
      <c r="G1295" s="25" t="s">
        <v>58</v>
      </c>
      <c r="H1295" s="23" t="str">
        <f>REPLACE([1]Sheet1!A1293,7,6,"xxxxxx")</f>
        <v>460102xxxxxx141811</v>
      </c>
    </row>
    <row r="1296" ht="20" customHeight="1" spans="1:8">
      <c r="A1296" s="22"/>
      <c r="B1296" s="24" t="s">
        <v>1842</v>
      </c>
      <c r="C1296" s="24" t="s">
        <v>10</v>
      </c>
      <c r="D1296" s="25" t="s">
        <v>18</v>
      </c>
      <c r="E1296" s="25" t="s">
        <v>1844</v>
      </c>
      <c r="F1296" s="25" t="s">
        <v>13</v>
      </c>
      <c r="G1296" s="25" t="s">
        <v>95</v>
      </c>
      <c r="H1296" s="23" t="str">
        <f>REPLACE([1]Sheet1!A1294,7,6,"xxxxxx")</f>
        <v>460107xxxxxx194628</v>
      </c>
    </row>
    <row r="1297" ht="42" customHeight="1" spans="1:8">
      <c r="A1297" s="22">
        <f>MAX($A$2:A1296)+1</f>
        <v>487</v>
      </c>
      <c r="B1297" s="24" t="s">
        <v>1845</v>
      </c>
      <c r="C1297" s="24" t="s">
        <v>10</v>
      </c>
      <c r="D1297" s="25" t="s">
        <v>11</v>
      </c>
      <c r="E1297" s="25" t="s">
        <v>1846</v>
      </c>
      <c r="F1297" s="25" t="s">
        <v>20</v>
      </c>
      <c r="G1297" s="25" t="s">
        <v>221</v>
      </c>
      <c r="H1297" s="23" t="str">
        <f>REPLACE([1]Sheet1!A1295,7,6,"xxxxxx")</f>
        <v>460004xxxxxx060411</v>
      </c>
    </row>
    <row r="1298" ht="20" customHeight="1" spans="1:8">
      <c r="A1298" s="22">
        <f>MAX($A$2:A1297)+1</f>
        <v>488</v>
      </c>
      <c r="B1298" s="24" t="s">
        <v>1847</v>
      </c>
      <c r="C1298" s="24" t="s">
        <v>10</v>
      </c>
      <c r="D1298" s="25" t="s">
        <v>11</v>
      </c>
      <c r="E1298" s="25" t="s">
        <v>1848</v>
      </c>
      <c r="F1298" s="25" t="s">
        <v>20</v>
      </c>
      <c r="G1298" s="25" t="s">
        <v>24</v>
      </c>
      <c r="H1298" s="23" t="str">
        <f>REPLACE([1]Sheet1!A1296,7,6,"xxxxxx")</f>
        <v>460004xxxxxx052010</v>
      </c>
    </row>
    <row r="1299" ht="20" customHeight="1" spans="1:8">
      <c r="A1299" s="22"/>
      <c r="B1299" s="24" t="s">
        <v>1847</v>
      </c>
      <c r="C1299" s="24" t="s">
        <v>10</v>
      </c>
      <c r="D1299" s="25" t="s">
        <v>35</v>
      </c>
      <c r="E1299" s="25" t="s">
        <v>1849</v>
      </c>
      <c r="F1299" s="25" t="s">
        <v>13</v>
      </c>
      <c r="G1299" s="25" t="s">
        <v>30</v>
      </c>
      <c r="H1299" s="23" t="str">
        <f>REPLACE([1]Sheet1!A1297,7,6,"xxxxxx")</f>
        <v>460025xxxxxx160642</v>
      </c>
    </row>
    <row r="1300" ht="20" customHeight="1" spans="1:8">
      <c r="A1300" s="22"/>
      <c r="B1300" s="24" t="s">
        <v>1847</v>
      </c>
      <c r="C1300" s="24" t="s">
        <v>10</v>
      </c>
      <c r="D1300" s="25" t="s">
        <v>18</v>
      </c>
      <c r="E1300" s="25" t="s">
        <v>1850</v>
      </c>
      <c r="F1300" s="25" t="s">
        <v>13</v>
      </c>
      <c r="G1300" s="25" t="s">
        <v>210</v>
      </c>
      <c r="H1300" s="23" t="str">
        <f>REPLACE([1]Sheet1!A1298,7,6,"xxxxxx")</f>
        <v>460107xxxxxx282629</v>
      </c>
    </row>
    <row r="1301" ht="20" customHeight="1" spans="1:8">
      <c r="A1301" s="22"/>
      <c r="B1301" s="24" t="s">
        <v>1847</v>
      </c>
      <c r="C1301" s="24" t="s">
        <v>10</v>
      </c>
      <c r="D1301" s="25" t="s">
        <v>18</v>
      </c>
      <c r="E1301" s="25" t="s">
        <v>1851</v>
      </c>
      <c r="F1301" s="25" t="s">
        <v>13</v>
      </c>
      <c r="G1301" s="25" t="s">
        <v>66</v>
      </c>
      <c r="H1301" s="23" t="str">
        <f>REPLACE([1]Sheet1!A1299,7,6,"xxxxxx")</f>
        <v>460107xxxxxx212620</v>
      </c>
    </row>
    <row r="1302" ht="20" customHeight="1" spans="1:8">
      <c r="A1302" s="22">
        <f>MAX($A$2:A1301)+1</f>
        <v>489</v>
      </c>
      <c r="B1302" s="24" t="s">
        <v>1852</v>
      </c>
      <c r="C1302" s="24" t="s">
        <v>10</v>
      </c>
      <c r="D1302" s="25" t="s">
        <v>11</v>
      </c>
      <c r="E1302" s="25" t="s">
        <v>1853</v>
      </c>
      <c r="F1302" s="25" t="s">
        <v>13</v>
      </c>
      <c r="G1302" s="25" t="s">
        <v>14</v>
      </c>
      <c r="H1302" s="23" t="str">
        <f>REPLACE([1]Sheet1!A1300,7,6,"xxxxxx")</f>
        <v>460004xxxxxx081621</v>
      </c>
    </row>
    <row r="1303" ht="20" customHeight="1" spans="1:8">
      <c r="A1303" s="22"/>
      <c r="B1303" s="24" t="s">
        <v>1852</v>
      </c>
      <c r="C1303" s="24" t="s">
        <v>10</v>
      </c>
      <c r="D1303" s="25" t="s">
        <v>35</v>
      </c>
      <c r="E1303" s="25" t="s">
        <v>1854</v>
      </c>
      <c r="F1303" s="25" t="s">
        <v>20</v>
      </c>
      <c r="G1303" s="25" t="s">
        <v>44</v>
      </c>
      <c r="H1303" s="23" t="str">
        <f>REPLACE([1]Sheet1!A1301,7,6,"xxxxxx")</f>
        <v>460004xxxxxx22161x</v>
      </c>
    </row>
    <row r="1304" ht="20" customHeight="1" spans="1:8">
      <c r="A1304" s="22"/>
      <c r="B1304" s="24" t="s">
        <v>1852</v>
      </c>
      <c r="C1304" s="24" t="s">
        <v>10</v>
      </c>
      <c r="D1304" s="25" t="s">
        <v>18</v>
      </c>
      <c r="E1304" s="25" t="s">
        <v>1855</v>
      </c>
      <c r="F1304" s="25" t="s">
        <v>20</v>
      </c>
      <c r="G1304" s="25" t="s">
        <v>40</v>
      </c>
      <c r="H1304" s="23" t="str">
        <f>REPLACE([1]Sheet1!A1302,7,6,"xxxxxx")</f>
        <v>460107xxxxxx292015</v>
      </c>
    </row>
    <row r="1305" ht="36" customHeight="1" spans="1:8">
      <c r="A1305" s="22">
        <f>MAX($A$2:A1304)+1</f>
        <v>490</v>
      </c>
      <c r="B1305" s="24" t="s">
        <v>1856</v>
      </c>
      <c r="C1305" s="24" t="s">
        <v>10</v>
      </c>
      <c r="D1305" s="25" t="s">
        <v>11</v>
      </c>
      <c r="E1305" s="25" t="s">
        <v>1857</v>
      </c>
      <c r="F1305" s="25" t="s">
        <v>13</v>
      </c>
      <c r="G1305" s="25" t="s">
        <v>30</v>
      </c>
      <c r="H1305" s="23" t="str">
        <f>REPLACE([1]Sheet1!A1303,7,6,"xxxxxx")</f>
        <v>421081xxxxxx292527</v>
      </c>
    </row>
    <row r="1306" ht="20" customHeight="1" spans="1:8">
      <c r="A1306" s="22">
        <f>MAX($A$2:A1305)+1</f>
        <v>491</v>
      </c>
      <c r="B1306" s="24" t="s">
        <v>1858</v>
      </c>
      <c r="C1306" s="24" t="s">
        <v>10</v>
      </c>
      <c r="D1306" s="25" t="s">
        <v>11</v>
      </c>
      <c r="E1306" s="25" t="s">
        <v>1859</v>
      </c>
      <c r="F1306" s="25" t="s">
        <v>13</v>
      </c>
      <c r="G1306" s="25" t="s">
        <v>131</v>
      </c>
      <c r="H1306" s="23" t="str">
        <f>REPLACE([1]Sheet1!A1304,7,6,"xxxxxx")</f>
        <v>460004xxxxxx283445</v>
      </c>
    </row>
    <row r="1307" ht="20" customHeight="1" spans="1:8">
      <c r="A1307" s="22"/>
      <c r="B1307" s="24" t="s">
        <v>1858</v>
      </c>
      <c r="C1307" s="24" t="s">
        <v>10</v>
      </c>
      <c r="D1307" s="25" t="s">
        <v>35</v>
      </c>
      <c r="E1307" s="25" t="s">
        <v>1860</v>
      </c>
      <c r="F1307" s="25" t="s">
        <v>20</v>
      </c>
      <c r="G1307" s="25" t="s">
        <v>58</v>
      </c>
      <c r="H1307" s="23" t="str">
        <f>REPLACE([1]Sheet1!A1305,7,6,"xxxxxx")</f>
        <v>460003xxxxxx025210</v>
      </c>
    </row>
    <row r="1308" ht="20" customHeight="1" spans="1:8">
      <c r="A1308" s="22"/>
      <c r="B1308" s="24" t="s">
        <v>1858</v>
      </c>
      <c r="C1308" s="24" t="s">
        <v>10</v>
      </c>
      <c r="D1308" s="25" t="s">
        <v>18</v>
      </c>
      <c r="E1308" s="25" t="s">
        <v>1861</v>
      </c>
      <c r="F1308" s="25" t="s">
        <v>20</v>
      </c>
      <c r="G1308" s="25" t="s">
        <v>32</v>
      </c>
      <c r="H1308" s="23" t="str">
        <f>REPLACE([1]Sheet1!A1306,7,6,"xxxxxx")</f>
        <v>460107xxxxxx223011</v>
      </c>
    </row>
    <row r="1309" ht="20" customHeight="1" spans="1:8">
      <c r="A1309" s="22"/>
      <c r="B1309" s="24" t="s">
        <v>1858</v>
      </c>
      <c r="C1309" s="24" t="s">
        <v>10</v>
      </c>
      <c r="D1309" s="25" t="s">
        <v>18</v>
      </c>
      <c r="E1309" s="25" t="s">
        <v>1862</v>
      </c>
      <c r="F1309" s="25" t="s">
        <v>20</v>
      </c>
      <c r="G1309" s="25" t="s">
        <v>95</v>
      </c>
      <c r="H1309" s="23" t="str">
        <f>REPLACE([1]Sheet1!A1307,7,6,"xxxxxx")</f>
        <v>460107xxxxxx153015</v>
      </c>
    </row>
    <row r="1310" ht="20" customHeight="1" spans="1:8">
      <c r="A1310" s="22">
        <f>MAX($A$2:A1309)+1</f>
        <v>492</v>
      </c>
      <c r="B1310" s="24" t="s">
        <v>1863</v>
      </c>
      <c r="C1310" s="24" t="s">
        <v>10</v>
      </c>
      <c r="D1310" s="25" t="s">
        <v>11</v>
      </c>
      <c r="E1310" s="25" t="s">
        <v>1864</v>
      </c>
      <c r="F1310" s="25" t="s">
        <v>13</v>
      </c>
      <c r="G1310" s="25" t="s">
        <v>44</v>
      </c>
      <c r="H1310" s="23" t="str">
        <f>REPLACE([1]Sheet1!A1308,7,6,"xxxxxx")</f>
        <v>460004xxxxxx315828</v>
      </c>
    </row>
    <row r="1311" ht="20" customHeight="1" spans="1:8">
      <c r="A1311" s="22"/>
      <c r="B1311" s="24" t="s">
        <v>1863</v>
      </c>
      <c r="C1311" s="24" t="s">
        <v>10</v>
      </c>
      <c r="D1311" s="25" t="s">
        <v>35</v>
      </c>
      <c r="E1311" s="25" t="s">
        <v>1865</v>
      </c>
      <c r="F1311" s="25" t="s">
        <v>20</v>
      </c>
      <c r="G1311" s="25" t="s">
        <v>56</v>
      </c>
      <c r="H1311" s="23" t="str">
        <f>REPLACE([1]Sheet1!A1309,7,6,"xxxxxx")</f>
        <v>460004xxxxxx155810</v>
      </c>
    </row>
    <row r="1312" ht="20" customHeight="1" spans="1:8">
      <c r="A1312" s="22"/>
      <c r="B1312" s="24" t="s">
        <v>1863</v>
      </c>
      <c r="C1312" s="24" t="s">
        <v>10</v>
      </c>
      <c r="D1312" s="25" t="s">
        <v>18</v>
      </c>
      <c r="E1312" s="25" t="s">
        <v>1866</v>
      </c>
      <c r="F1312" s="25" t="s">
        <v>20</v>
      </c>
      <c r="G1312" s="25" t="s">
        <v>111</v>
      </c>
      <c r="H1312" s="23" t="str">
        <f>REPLACE([1]Sheet1!A1310,7,6,"xxxxxx")</f>
        <v>460107xxxxxx103810</v>
      </c>
    </row>
    <row r="1313" ht="20" customHeight="1" spans="1:8">
      <c r="A1313" s="22">
        <f>MAX($A$2:A1312)+1</f>
        <v>493</v>
      </c>
      <c r="B1313" s="24" t="s">
        <v>1867</v>
      </c>
      <c r="C1313" s="24" t="s">
        <v>10</v>
      </c>
      <c r="D1313" s="25" t="s">
        <v>11</v>
      </c>
      <c r="E1313" s="25" t="s">
        <v>1868</v>
      </c>
      <c r="F1313" s="25" t="s">
        <v>20</v>
      </c>
      <c r="G1313" s="25" t="s">
        <v>48</v>
      </c>
      <c r="H1313" s="23" t="str">
        <f>REPLACE([1]Sheet1!A1311,7,6,"xxxxxx")</f>
        <v>460004xxxxxx010017</v>
      </c>
    </row>
    <row r="1314" ht="20" customHeight="1" spans="1:8">
      <c r="A1314" s="22"/>
      <c r="B1314" s="24" t="s">
        <v>1867</v>
      </c>
      <c r="C1314" s="24" t="s">
        <v>10</v>
      </c>
      <c r="D1314" s="25" t="s">
        <v>35</v>
      </c>
      <c r="E1314" s="25" t="s">
        <v>1869</v>
      </c>
      <c r="F1314" s="25" t="s">
        <v>13</v>
      </c>
      <c r="G1314" s="25" t="s">
        <v>14</v>
      </c>
      <c r="H1314" s="23" t="str">
        <f>REPLACE([1]Sheet1!A1312,7,6,"xxxxxx")</f>
        <v>460004xxxxxx193444</v>
      </c>
    </row>
    <row r="1315" ht="20" customHeight="1" spans="1:8">
      <c r="A1315" s="22"/>
      <c r="B1315" s="24" t="s">
        <v>1867</v>
      </c>
      <c r="C1315" s="24" t="s">
        <v>10</v>
      </c>
      <c r="D1315" s="25" t="s">
        <v>18</v>
      </c>
      <c r="E1315" s="25" t="s">
        <v>1870</v>
      </c>
      <c r="F1315" s="25" t="s">
        <v>13</v>
      </c>
      <c r="G1315" s="25" t="s">
        <v>173</v>
      </c>
      <c r="H1315" s="23" t="str">
        <f>REPLACE([1]Sheet1!A1313,7,6,"xxxxxx")</f>
        <v>460107xxxxxx241427</v>
      </c>
    </row>
    <row r="1316" ht="20" customHeight="1" spans="1:8">
      <c r="A1316" s="22">
        <f>MAX($A$2:A1315)+1</f>
        <v>494</v>
      </c>
      <c r="B1316" s="24" t="s">
        <v>1871</v>
      </c>
      <c r="C1316" s="24" t="s">
        <v>10</v>
      </c>
      <c r="D1316" s="25" t="s">
        <v>11</v>
      </c>
      <c r="E1316" s="25" t="s">
        <v>1872</v>
      </c>
      <c r="F1316" s="25" t="s">
        <v>13</v>
      </c>
      <c r="G1316" s="25" t="s">
        <v>131</v>
      </c>
      <c r="H1316" s="23" t="str">
        <f>REPLACE([1]Sheet1!A1314,7,6,"xxxxxx")</f>
        <v>460004xxxxxx081265</v>
      </c>
    </row>
    <row r="1317" ht="20" customHeight="1" spans="1:8">
      <c r="A1317" s="22"/>
      <c r="B1317" s="24" t="s">
        <v>1871</v>
      </c>
      <c r="C1317" s="24" t="s">
        <v>10</v>
      </c>
      <c r="D1317" s="25" t="s">
        <v>35</v>
      </c>
      <c r="E1317" s="25" t="s">
        <v>1873</v>
      </c>
      <c r="F1317" s="25" t="s">
        <v>20</v>
      </c>
      <c r="G1317" s="25" t="s">
        <v>114</v>
      </c>
      <c r="H1317" s="23" t="str">
        <f>REPLACE([1]Sheet1!A1315,7,6,"xxxxxx")</f>
        <v>460004xxxxxx061416</v>
      </c>
    </row>
    <row r="1318" ht="20" customHeight="1" spans="1:8">
      <c r="A1318" s="22"/>
      <c r="B1318" s="24" t="s">
        <v>1871</v>
      </c>
      <c r="C1318" s="24" t="s">
        <v>10</v>
      </c>
      <c r="D1318" s="25" t="s">
        <v>18</v>
      </c>
      <c r="E1318" s="25" t="s">
        <v>1874</v>
      </c>
      <c r="F1318" s="25" t="s">
        <v>20</v>
      </c>
      <c r="G1318" s="25" t="s">
        <v>210</v>
      </c>
      <c r="H1318" s="23" t="str">
        <f>REPLACE([1]Sheet1!A1316,7,6,"xxxxxx")</f>
        <v>460107xxxxxx261711</v>
      </c>
    </row>
    <row r="1319" ht="20" customHeight="1" spans="1:8">
      <c r="A1319" s="22"/>
      <c r="B1319" s="24" t="s">
        <v>1871</v>
      </c>
      <c r="C1319" s="24" t="s">
        <v>10</v>
      </c>
      <c r="D1319" s="25" t="s">
        <v>18</v>
      </c>
      <c r="E1319" s="25" t="s">
        <v>1875</v>
      </c>
      <c r="F1319" s="25" t="s">
        <v>20</v>
      </c>
      <c r="G1319" s="25" t="s">
        <v>40</v>
      </c>
      <c r="H1319" s="23" t="str">
        <f>REPLACE([1]Sheet1!A1317,7,6,"xxxxxx")</f>
        <v>460107xxxxxx13171x</v>
      </c>
    </row>
    <row r="1320" ht="17" customHeight="1" spans="1:8">
      <c r="A1320" s="22">
        <f>MAX($A$2:A1319)+1</f>
        <v>495</v>
      </c>
      <c r="B1320" s="24" t="s">
        <v>1876</v>
      </c>
      <c r="C1320" s="24" t="s">
        <v>10</v>
      </c>
      <c r="D1320" s="25" t="s">
        <v>11</v>
      </c>
      <c r="E1320" s="25" t="s">
        <v>1877</v>
      </c>
      <c r="F1320" s="25" t="s">
        <v>20</v>
      </c>
      <c r="G1320" s="25" t="s">
        <v>30</v>
      </c>
      <c r="H1320" s="23" t="str">
        <f>REPLACE([1]Sheet1!A1318,7,6,"xxxxxx")</f>
        <v>460004xxxxxx095018</v>
      </c>
    </row>
    <row r="1321" ht="17" customHeight="1" spans="1:8">
      <c r="A1321" s="22"/>
      <c r="B1321" s="24" t="s">
        <v>1876</v>
      </c>
      <c r="C1321" s="24" t="s">
        <v>10</v>
      </c>
      <c r="D1321" s="25" t="s">
        <v>35</v>
      </c>
      <c r="E1321" s="25" t="s">
        <v>1878</v>
      </c>
      <c r="F1321" s="25" t="s">
        <v>13</v>
      </c>
      <c r="G1321" s="25" t="s">
        <v>44</v>
      </c>
      <c r="H1321" s="23" t="str">
        <f>REPLACE([1]Sheet1!A1319,7,6,"xxxxxx")</f>
        <v>440882xxxxxx226849</v>
      </c>
    </row>
    <row r="1322" ht="17" customHeight="1" spans="1:8">
      <c r="A1322" s="22"/>
      <c r="B1322" s="24" t="s">
        <v>1876</v>
      </c>
      <c r="C1322" s="24" t="s">
        <v>10</v>
      </c>
      <c r="D1322" s="25" t="s">
        <v>18</v>
      </c>
      <c r="E1322" s="25" t="s">
        <v>1879</v>
      </c>
      <c r="F1322" s="25" t="s">
        <v>13</v>
      </c>
      <c r="G1322" s="25" t="s">
        <v>40</v>
      </c>
      <c r="H1322" s="23" t="str">
        <f>REPLACE([1]Sheet1!A1320,7,6,"xxxxxx")</f>
        <v>460107xxxxxx243424</v>
      </c>
    </row>
    <row r="1323" ht="17" customHeight="1" spans="1:8">
      <c r="A1323" s="22"/>
      <c r="B1323" s="24" t="s">
        <v>1876</v>
      </c>
      <c r="C1323" s="24" t="s">
        <v>10</v>
      </c>
      <c r="D1323" s="25" t="s">
        <v>18</v>
      </c>
      <c r="E1323" s="25" t="s">
        <v>1880</v>
      </c>
      <c r="F1323" s="25" t="s">
        <v>20</v>
      </c>
      <c r="G1323" s="25" t="s">
        <v>95</v>
      </c>
      <c r="H1323" s="23" t="str">
        <f>REPLACE([1]Sheet1!A1321,7,6,"xxxxxx")</f>
        <v>460107xxxxxx273418</v>
      </c>
    </row>
    <row r="1324" ht="28" customHeight="1" spans="1:8">
      <c r="A1324" s="22">
        <f>MAX($A$2:A1323)+1</f>
        <v>496</v>
      </c>
      <c r="B1324" s="24" t="s">
        <v>1881</v>
      </c>
      <c r="C1324" s="24" t="s">
        <v>10</v>
      </c>
      <c r="D1324" s="25" t="s">
        <v>11</v>
      </c>
      <c r="E1324" s="25" t="s">
        <v>1882</v>
      </c>
      <c r="F1324" s="25" t="s">
        <v>13</v>
      </c>
      <c r="G1324" s="25" t="s">
        <v>30</v>
      </c>
      <c r="H1324" s="23" t="str">
        <f>REPLACE([1]Sheet1!A1322,7,6,"xxxxxx")</f>
        <v>460004xxxxxx040224</v>
      </c>
    </row>
    <row r="1325" ht="17" customHeight="1" spans="1:8">
      <c r="A1325" s="22">
        <f>MAX($A$2:A1324)+1</f>
        <v>497</v>
      </c>
      <c r="B1325" s="24" t="s">
        <v>1883</v>
      </c>
      <c r="C1325" s="24" t="s">
        <v>10</v>
      </c>
      <c r="D1325" s="25" t="s">
        <v>11</v>
      </c>
      <c r="E1325" s="25" t="s">
        <v>1884</v>
      </c>
      <c r="F1325" s="25" t="s">
        <v>13</v>
      </c>
      <c r="G1325" s="25" t="s">
        <v>61</v>
      </c>
      <c r="H1325" s="23" t="str">
        <f>REPLACE([1]Sheet1!A1323,7,6,"xxxxxx")</f>
        <v>460004xxxxxx160240</v>
      </c>
    </row>
    <row r="1326" ht="17" customHeight="1" spans="1:8">
      <c r="A1326" s="22"/>
      <c r="B1326" s="24" t="s">
        <v>1883</v>
      </c>
      <c r="C1326" s="24" t="s">
        <v>10</v>
      </c>
      <c r="D1326" s="25" t="s">
        <v>35</v>
      </c>
      <c r="E1326" s="25" t="s">
        <v>1885</v>
      </c>
      <c r="F1326" s="25" t="s">
        <v>20</v>
      </c>
      <c r="G1326" s="25" t="s">
        <v>221</v>
      </c>
      <c r="H1326" s="23" t="str">
        <f>REPLACE([1]Sheet1!A1324,7,6,"xxxxxx")</f>
        <v>460004xxxxxx140219</v>
      </c>
    </row>
    <row r="1327" ht="17" customHeight="1" spans="1:8">
      <c r="A1327" s="22"/>
      <c r="B1327" s="24" t="s">
        <v>1883</v>
      </c>
      <c r="C1327" s="24" t="s">
        <v>10</v>
      </c>
      <c r="D1327" s="25" t="s">
        <v>18</v>
      </c>
      <c r="E1327" s="25" t="s">
        <v>1886</v>
      </c>
      <c r="F1327" s="25" t="s">
        <v>13</v>
      </c>
      <c r="G1327" s="25" t="s">
        <v>122</v>
      </c>
      <c r="H1327" s="23" t="str">
        <f>REPLACE([1]Sheet1!A1325,7,6,"xxxxxx")</f>
        <v>460107xxxxxx070446</v>
      </c>
    </row>
    <row r="1328" ht="20" customHeight="1" spans="1:8">
      <c r="A1328" s="22"/>
      <c r="B1328" s="24" t="s">
        <v>1883</v>
      </c>
      <c r="C1328" s="24" t="s">
        <v>10</v>
      </c>
      <c r="D1328" s="25" t="s">
        <v>18</v>
      </c>
      <c r="E1328" s="25" t="s">
        <v>1887</v>
      </c>
      <c r="F1328" s="25" t="s">
        <v>20</v>
      </c>
      <c r="G1328" s="25" t="s">
        <v>281</v>
      </c>
      <c r="H1328" s="23" t="str">
        <f>REPLACE([1]Sheet1!A1326,7,6,"xxxxxx")</f>
        <v>460107xxxxxx080430</v>
      </c>
    </row>
    <row r="1329" ht="20" customHeight="1" spans="1:8">
      <c r="A1329" s="22">
        <f>MAX($A$2:A1328)+1</f>
        <v>498</v>
      </c>
      <c r="B1329" s="24" t="s">
        <v>1888</v>
      </c>
      <c r="C1329" s="24" t="s">
        <v>10</v>
      </c>
      <c r="D1329" s="25" t="s">
        <v>11</v>
      </c>
      <c r="E1329" s="25" t="s">
        <v>1889</v>
      </c>
      <c r="F1329" s="25" t="s">
        <v>20</v>
      </c>
      <c r="G1329" s="25" t="s">
        <v>56</v>
      </c>
      <c r="H1329" s="23" t="str">
        <f>REPLACE([1]Sheet1!A1327,7,6,"xxxxxx")</f>
        <v>362323xxxxxx06073x</v>
      </c>
    </row>
    <row r="1330" ht="20" customHeight="1" spans="1:8">
      <c r="A1330" s="22"/>
      <c r="B1330" s="24" t="s">
        <v>1888</v>
      </c>
      <c r="C1330" s="24" t="s">
        <v>10</v>
      </c>
      <c r="D1330" s="25" t="s">
        <v>35</v>
      </c>
      <c r="E1330" s="25" t="s">
        <v>1890</v>
      </c>
      <c r="F1330" s="25" t="s">
        <v>13</v>
      </c>
      <c r="G1330" s="25" t="s">
        <v>56</v>
      </c>
      <c r="H1330" s="23" t="str">
        <f>REPLACE([1]Sheet1!A1328,7,6,"xxxxxx")</f>
        <v>362527xxxxxx233422</v>
      </c>
    </row>
    <row r="1331" ht="20" customHeight="1" spans="1:8">
      <c r="A1331" s="22"/>
      <c r="B1331" s="24" t="s">
        <v>1888</v>
      </c>
      <c r="C1331" s="24" t="s">
        <v>10</v>
      </c>
      <c r="D1331" s="25" t="s">
        <v>18</v>
      </c>
      <c r="E1331" s="25" t="s">
        <v>1891</v>
      </c>
      <c r="F1331" s="25" t="s">
        <v>13</v>
      </c>
      <c r="G1331" s="25" t="s">
        <v>95</v>
      </c>
      <c r="H1331" s="23" t="str">
        <f>REPLACE([1]Sheet1!A1329,7,6,"xxxxxx")</f>
        <v>460107xxxxxx114629</v>
      </c>
    </row>
    <row r="1332" ht="20" customHeight="1" spans="1:8">
      <c r="A1332" s="22"/>
      <c r="B1332" s="24" t="s">
        <v>1888</v>
      </c>
      <c r="C1332" s="24" t="s">
        <v>10</v>
      </c>
      <c r="D1332" s="25" t="s">
        <v>18</v>
      </c>
      <c r="E1332" s="25" t="s">
        <v>1892</v>
      </c>
      <c r="F1332" s="25" t="s">
        <v>13</v>
      </c>
      <c r="G1332" s="25" t="s">
        <v>40</v>
      </c>
      <c r="H1332" s="23" t="str">
        <f>REPLACE([1]Sheet1!A1330,7,6,"xxxxxx")</f>
        <v>460107xxxxxx134629</v>
      </c>
    </row>
    <row r="1333" ht="20" customHeight="1" spans="1:8">
      <c r="A1333" s="22">
        <f>MAX($A$2:A1332)+1</f>
        <v>499</v>
      </c>
      <c r="B1333" s="24" t="s">
        <v>1893</v>
      </c>
      <c r="C1333" s="24" t="s">
        <v>10</v>
      </c>
      <c r="D1333" s="25" t="s">
        <v>11</v>
      </c>
      <c r="E1333" s="25" t="s">
        <v>1894</v>
      </c>
      <c r="F1333" s="25" t="s">
        <v>20</v>
      </c>
      <c r="G1333" s="25" t="s">
        <v>125</v>
      </c>
      <c r="H1333" s="23" t="str">
        <f>REPLACE([1]Sheet1!A1331,7,6,"xxxxxx")</f>
        <v>460034xxxxxx271710</v>
      </c>
    </row>
    <row r="1334" ht="20" customHeight="1" spans="1:8">
      <c r="A1334" s="22"/>
      <c r="B1334" s="24" t="s">
        <v>1893</v>
      </c>
      <c r="C1334" s="24" t="s">
        <v>10</v>
      </c>
      <c r="D1334" s="25" t="s">
        <v>35</v>
      </c>
      <c r="E1334" s="25" t="s">
        <v>1895</v>
      </c>
      <c r="F1334" s="25" t="s">
        <v>13</v>
      </c>
      <c r="G1334" s="25" t="s">
        <v>71</v>
      </c>
      <c r="H1334" s="23" t="str">
        <f>REPLACE([1]Sheet1!A1332,7,6,"xxxxxx")</f>
        <v>460104xxxxxx170329</v>
      </c>
    </row>
    <row r="1335" ht="20" customHeight="1" spans="1:8">
      <c r="A1335" s="22"/>
      <c r="B1335" s="24" t="s">
        <v>1893</v>
      </c>
      <c r="C1335" s="24" t="s">
        <v>10</v>
      </c>
      <c r="D1335" s="25" t="s">
        <v>18</v>
      </c>
      <c r="E1335" s="25" t="s">
        <v>1896</v>
      </c>
      <c r="F1335" s="25" t="s">
        <v>20</v>
      </c>
      <c r="G1335" s="25" t="s">
        <v>95</v>
      </c>
      <c r="H1335" s="23" t="str">
        <f>REPLACE([1]Sheet1!A1333,7,6,"xxxxxx")</f>
        <v>460105xxxxxx06541x</v>
      </c>
    </row>
    <row r="1336" ht="20" customHeight="1" spans="1:8">
      <c r="A1336" s="22"/>
      <c r="B1336" s="24" t="s">
        <v>1893</v>
      </c>
      <c r="C1336" s="24" t="s">
        <v>10</v>
      </c>
      <c r="D1336" s="25" t="s">
        <v>18</v>
      </c>
      <c r="E1336" s="25" t="s">
        <v>1897</v>
      </c>
      <c r="F1336" s="25" t="s">
        <v>13</v>
      </c>
      <c r="G1336" s="25" t="s">
        <v>122</v>
      </c>
      <c r="H1336" s="23" t="str">
        <f>REPLACE([1]Sheet1!A1334,7,6,"xxxxxx")</f>
        <v>460105xxxxxx185426</v>
      </c>
    </row>
    <row r="1337" ht="29" customHeight="1" spans="1:8">
      <c r="A1337" s="22">
        <f>MAX($A$2:A1336)+1</f>
        <v>500</v>
      </c>
      <c r="B1337" s="24" t="s">
        <v>1898</v>
      </c>
      <c r="C1337" s="24" t="s">
        <v>10</v>
      </c>
      <c r="D1337" s="25" t="s">
        <v>11</v>
      </c>
      <c r="E1337" s="25" t="s">
        <v>1899</v>
      </c>
      <c r="F1337" s="25" t="s">
        <v>20</v>
      </c>
      <c r="G1337" s="25" t="s">
        <v>48</v>
      </c>
      <c r="H1337" s="23" t="str">
        <f>REPLACE([1]Sheet1!A1335,7,6,"xxxxxx")</f>
        <v>460004xxxxxx066016</v>
      </c>
    </row>
    <row r="1338" ht="20" customHeight="1" spans="1:8">
      <c r="A1338" s="22">
        <f>MAX($A$2:A1337)+1</f>
        <v>501</v>
      </c>
      <c r="B1338" s="24" t="s">
        <v>1900</v>
      </c>
      <c r="C1338" s="24" t="s">
        <v>10</v>
      </c>
      <c r="D1338" s="25" t="s">
        <v>11</v>
      </c>
      <c r="E1338" s="25" t="s">
        <v>1901</v>
      </c>
      <c r="F1338" s="25" t="s">
        <v>13</v>
      </c>
      <c r="G1338" s="25" t="s">
        <v>91</v>
      </c>
      <c r="H1338" s="23" t="str">
        <f>REPLACE([1]Sheet1!A1336,7,6,"xxxxxx")</f>
        <v>460004xxxxxx100468</v>
      </c>
    </row>
    <row r="1339" ht="20" customHeight="1" spans="1:8">
      <c r="A1339" s="22"/>
      <c r="B1339" s="24" t="s">
        <v>1900</v>
      </c>
      <c r="C1339" s="24" t="s">
        <v>10</v>
      </c>
      <c r="D1339" s="25" t="s">
        <v>18</v>
      </c>
      <c r="E1339" s="25" t="s">
        <v>1902</v>
      </c>
      <c r="F1339" s="25" t="s">
        <v>20</v>
      </c>
      <c r="G1339" s="25" t="s">
        <v>281</v>
      </c>
      <c r="H1339" s="23" t="str">
        <f>REPLACE([1]Sheet1!A1337,7,6,"xxxxxx")</f>
        <v>460107xxxxxx090856</v>
      </c>
    </row>
    <row r="1340" ht="20" customHeight="1" spans="1:8">
      <c r="A1340" s="22">
        <f>MAX($A$2:A1339)+1</f>
        <v>502</v>
      </c>
      <c r="B1340" s="24" t="s">
        <v>1903</v>
      </c>
      <c r="C1340" s="24" t="s">
        <v>10</v>
      </c>
      <c r="D1340" s="25" t="s">
        <v>11</v>
      </c>
      <c r="E1340" s="25" t="s">
        <v>1904</v>
      </c>
      <c r="F1340" s="25" t="s">
        <v>13</v>
      </c>
      <c r="G1340" s="25" t="s">
        <v>71</v>
      </c>
      <c r="H1340" s="23" t="str">
        <f>REPLACE([1]Sheet1!A1338,7,6,"xxxxxx")</f>
        <v>460004xxxxxx10062x</v>
      </c>
    </row>
    <row r="1341" ht="20" customHeight="1" spans="1:8">
      <c r="A1341" s="22"/>
      <c r="B1341" s="24" t="s">
        <v>1903</v>
      </c>
      <c r="C1341" s="24" t="s">
        <v>10</v>
      </c>
      <c r="D1341" s="25" t="s">
        <v>35</v>
      </c>
      <c r="E1341" s="25" t="s">
        <v>1905</v>
      </c>
      <c r="F1341" s="25" t="s">
        <v>13</v>
      </c>
      <c r="G1341" s="25" t="s">
        <v>353</v>
      </c>
      <c r="H1341" s="23" t="str">
        <f>REPLACE([1]Sheet1!A1339,7,6,"xxxxxx")</f>
        <v>460004xxxxxx250215</v>
      </c>
    </row>
    <row r="1342" ht="20" customHeight="1" spans="1:8">
      <c r="A1342" s="22"/>
      <c r="B1342" s="24" t="s">
        <v>1903</v>
      </c>
      <c r="C1342" s="24" t="s">
        <v>10</v>
      </c>
      <c r="D1342" s="25" t="s">
        <v>18</v>
      </c>
      <c r="E1342" s="25" t="s">
        <v>1906</v>
      </c>
      <c r="F1342" s="25" t="s">
        <v>20</v>
      </c>
      <c r="G1342" s="25" t="s">
        <v>134</v>
      </c>
      <c r="H1342" s="23" t="str">
        <f>REPLACE([1]Sheet1!A1340,7,6,"xxxxxx")</f>
        <v>460107xxxxxx241719</v>
      </c>
    </row>
    <row r="1343" ht="20" customHeight="1" spans="1:8">
      <c r="A1343" s="22"/>
      <c r="B1343" s="24" t="s">
        <v>1903</v>
      </c>
      <c r="C1343" s="24" t="s">
        <v>10</v>
      </c>
      <c r="D1343" s="25" t="s">
        <v>18</v>
      </c>
      <c r="E1343" s="25" t="s">
        <v>1907</v>
      </c>
      <c r="F1343" s="25" t="s">
        <v>13</v>
      </c>
      <c r="G1343" s="25" t="s">
        <v>353</v>
      </c>
      <c r="H1343" s="23" t="str">
        <f>REPLACE([1]Sheet1!A1341,7,6,"xxxxxx")</f>
        <v>460107xxxxxx031122</v>
      </c>
    </row>
    <row r="1344" ht="38" customHeight="1" spans="1:8">
      <c r="A1344" s="22">
        <f>MAX($A$2:A1343)+1</f>
        <v>503</v>
      </c>
      <c r="B1344" s="24" t="s">
        <v>1908</v>
      </c>
      <c r="C1344" s="24" t="s">
        <v>10</v>
      </c>
      <c r="D1344" s="25" t="s">
        <v>11</v>
      </c>
      <c r="E1344" s="25" t="s">
        <v>1909</v>
      </c>
      <c r="F1344" s="25" t="s">
        <v>13</v>
      </c>
      <c r="G1344" s="25" t="s">
        <v>69</v>
      </c>
      <c r="H1344" s="23" t="str">
        <f>REPLACE([1]Sheet1!A1342,7,6,"xxxxxx")</f>
        <v>460036xxxxxx270024</v>
      </c>
    </row>
    <row r="1345" ht="20" customHeight="1" spans="1:8">
      <c r="A1345" s="22">
        <f>MAX($A$2:A1344)+1</f>
        <v>504</v>
      </c>
      <c r="B1345" s="24" t="s">
        <v>1910</v>
      </c>
      <c r="C1345" s="24" t="s">
        <v>10</v>
      </c>
      <c r="D1345" s="25" t="s">
        <v>11</v>
      </c>
      <c r="E1345" s="25" t="s">
        <v>1911</v>
      </c>
      <c r="F1345" s="25" t="s">
        <v>13</v>
      </c>
      <c r="G1345" s="25" t="s">
        <v>58</v>
      </c>
      <c r="H1345" s="23" t="str">
        <f>REPLACE([1]Sheet1!A1343,7,6,"xxxxxx")</f>
        <v>460004xxxxxx090029</v>
      </c>
    </row>
    <row r="1346" ht="20" customHeight="1" spans="1:8">
      <c r="A1346" s="22"/>
      <c r="B1346" s="24" t="s">
        <v>1910</v>
      </c>
      <c r="C1346" s="24" t="s">
        <v>10</v>
      </c>
      <c r="D1346" s="25" t="s">
        <v>35</v>
      </c>
      <c r="E1346" s="25" t="s">
        <v>1912</v>
      </c>
      <c r="F1346" s="25" t="s">
        <v>20</v>
      </c>
      <c r="G1346" s="25" t="s">
        <v>439</v>
      </c>
      <c r="H1346" s="23" t="str">
        <f>REPLACE([1]Sheet1!A1344,7,6,"xxxxxx")</f>
        <v>460022xxxxxx123718</v>
      </c>
    </row>
    <row r="1347" ht="20" customHeight="1" spans="1:8">
      <c r="A1347" s="22"/>
      <c r="B1347" s="24" t="s">
        <v>1910</v>
      </c>
      <c r="C1347" s="24" t="s">
        <v>10</v>
      </c>
      <c r="D1347" s="25" t="s">
        <v>18</v>
      </c>
      <c r="E1347" s="25" t="s">
        <v>1913</v>
      </c>
      <c r="F1347" s="25" t="s">
        <v>20</v>
      </c>
      <c r="G1347" s="25" t="s">
        <v>111</v>
      </c>
      <c r="H1347" s="23" t="str">
        <f>REPLACE([1]Sheet1!A1345,7,6,"xxxxxx")</f>
        <v>460107xxxxxx160058</v>
      </c>
    </row>
    <row r="1348" ht="20" customHeight="1" spans="1:8">
      <c r="A1348" s="22"/>
      <c r="B1348" s="24" t="s">
        <v>1910</v>
      </c>
      <c r="C1348" s="24" t="s">
        <v>10</v>
      </c>
      <c r="D1348" s="25" t="s">
        <v>18</v>
      </c>
      <c r="E1348" s="25" t="s">
        <v>1914</v>
      </c>
      <c r="F1348" s="25" t="s">
        <v>13</v>
      </c>
      <c r="G1348" s="25" t="s">
        <v>234</v>
      </c>
      <c r="H1348" s="23" t="str">
        <f>REPLACE([1]Sheet1!A1346,7,6,"xxxxxx")</f>
        <v>469005xxxxxx193727</v>
      </c>
    </row>
    <row r="1349" ht="20" customHeight="1" spans="1:8">
      <c r="A1349" s="22">
        <f>MAX($A$2:A1348)+1</f>
        <v>505</v>
      </c>
      <c r="B1349" s="24" t="s">
        <v>1915</v>
      </c>
      <c r="C1349" s="24" t="s">
        <v>10</v>
      </c>
      <c r="D1349" s="25" t="s">
        <v>11</v>
      </c>
      <c r="E1349" s="25" t="s">
        <v>1916</v>
      </c>
      <c r="F1349" s="25" t="s">
        <v>20</v>
      </c>
      <c r="G1349" s="25" t="s">
        <v>56</v>
      </c>
      <c r="H1349" s="23" t="str">
        <f>REPLACE([1]Sheet1!A1347,7,6,"xxxxxx")</f>
        <v>460003xxxxxx025210</v>
      </c>
    </row>
    <row r="1350" ht="20" customHeight="1" spans="1:8">
      <c r="A1350" s="22"/>
      <c r="B1350" s="24" t="s">
        <v>1915</v>
      </c>
      <c r="C1350" s="24" t="s">
        <v>10</v>
      </c>
      <c r="D1350" s="25" t="s">
        <v>35</v>
      </c>
      <c r="E1350" s="25" t="s">
        <v>1917</v>
      </c>
      <c r="F1350" s="25" t="s">
        <v>13</v>
      </c>
      <c r="G1350" s="25" t="s">
        <v>114</v>
      </c>
      <c r="H1350" s="23" t="str">
        <f>REPLACE([1]Sheet1!A1348,7,6,"xxxxxx")</f>
        <v>460200xxxxxx145120</v>
      </c>
    </row>
    <row r="1351" ht="20" customHeight="1" spans="1:8">
      <c r="A1351" s="22"/>
      <c r="B1351" s="24" t="s">
        <v>1915</v>
      </c>
      <c r="C1351" s="24" t="s">
        <v>10</v>
      </c>
      <c r="D1351" s="25" t="s">
        <v>18</v>
      </c>
      <c r="E1351" s="25" t="s">
        <v>1918</v>
      </c>
      <c r="F1351" s="25" t="s">
        <v>20</v>
      </c>
      <c r="G1351" s="25" t="s">
        <v>32</v>
      </c>
      <c r="H1351" s="23" t="str">
        <f>REPLACE([1]Sheet1!A1349,7,6,"xxxxxx")</f>
        <v>460106xxxxxx092014</v>
      </c>
    </row>
    <row r="1352" ht="20" customHeight="1" spans="1:8">
      <c r="A1352" s="22">
        <f>MAX($A$2:A1351)+1</f>
        <v>506</v>
      </c>
      <c r="B1352" s="24" t="s">
        <v>1919</v>
      </c>
      <c r="C1352" s="24" t="s">
        <v>10</v>
      </c>
      <c r="D1352" s="25" t="s">
        <v>11</v>
      </c>
      <c r="E1352" s="25" t="s">
        <v>1920</v>
      </c>
      <c r="F1352" s="25" t="s">
        <v>20</v>
      </c>
      <c r="G1352" s="25" t="s">
        <v>164</v>
      </c>
      <c r="H1352" s="23" t="str">
        <f>REPLACE([1]Sheet1!A1350,7,6,"xxxxxx")</f>
        <v>510304xxxxxx231038</v>
      </c>
    </row>
    <row r="1353" ht="20" customHeight="1" spans="1:8">
      <c r="A1353" s="22"/>
      <c r="B1353" s="24" t="s">
        <v>1919</v>
      </c>
      <c r="C1353" s="24" t="s">
        <v>10</v>
      </c>
      <c r="D1353" s="25" t="s">
        <v>35</v>
      </c>
      <c r="E1353" s="25" t="s">
        <v>1921</v>
      </c>
      <c r="F1353" s="25" t="s">
        <v>13</v>
      </c>
      <c r="G1353" s="25" t="s">
        <v>204</v>
      </c>
      <c r="H1353" s="23" t="str">
        <f>REPLACE([1]Sheet1!A1351,7,6,"xxxxxx")</f>
        <v>510304xxxxxx230523</v>
      </c>
    </row>
    <row r="1354" ht="30" customHeight="1" spans="1:8">
      <c r="A1354" s="22">
        <f>MAX($A$2:A1353)+1</f>
        <v>507</v>
      </c>
      <c r="B1354" s="24" t="s">
        <v>1922</v>
      </c>
      <c r="C1354" s="24" t="s">
        <v>10</v>
      </c>
      <c r="D1354" s="25" t="s">
        <v>11</v>
      </c>
      <c r="E1354" s="25" t="s">
        <v>1923</v>
      </c>
      <c r="F1354" s="25" t="s">
        <v>13</v>
      </c>
      <c r="G1354" s="25" t="s">
        <v>204</v>
      </c>
      <c r="H1354" s="23" t="str">
        <f>REPLACE([1]Sheet1!A1352,7,6,"xxxxxx")</f>
        <v>460001xxxxxx150804</v>
      </c>
    </row>
    <row r="1355" ht="30" customHeight="1" spans="1:8">
      <c r="A1355" s="22">
        <f>MAX($A$2:A1354)+1</f>
        <v>508</v>
      </c>
      <c r="B1355" s="24" t="s">
        <v>1924</v>
      </c>
      <c r="C1355" s="24" t="s">
        <v>10</v>
      </c>
      <c r="D1355" s="25" t="s">
        <v>11</v>
      </c>
      <c r="E1355" s="25" t="s">
        <v>1925</v>
      </c>
      <c r="F1355" s="25" t="s">
        <v>13</v>
      </c>
      <c r="G1355" s="25" t="s">
        <v>56</v>
      </c>
      <c r="H1355" s="23" t="str">
        <f>REPLACE([1]Sheet1!A1353,7,6,"xxxxxx")</f>
        <v>460006xxxxxx032727</v>
      </c>
    </row>
    <row r="1356" ht="30" customHeight="1" spans="1:8">
      <c r="A1356" s="22">
        <f>MAX($A$2:A1355)+1</f>
        <v>509</v>
      </c>
      <c r="B1356" s="24" t="s">
        <v>1926</v>
      </c>
      <c r="C1356" s="24" t="s">
        <v>10</v>
      </c>
      <c r="D1356" s="25" t="s">
        <v>11</v>
      </c>
      <c r="E1356" s="25" t="s">
        <v>1927</v>
      </c>
      <c r="F1356" s="25" t="s">
        <v>13</v>
      </c>
      <c r="G1356" s="25" t="s">
        <v>69</v>
      </c>
      <c r="H1356" s="23" t="str">
        <f>REPLACE([1]Sheet1!A1354,7,6,"xxxxxx")</f>
        <v>460004xxxxxx010229</v>
      </c>
    </row>
    <row r="1357" ht="16" customHeight="1" spans="1:8">
      <c r="A1357" s="22">
        <f>MAX($A$2:A1356)+1</f>
        <v>510</v>
      </c>
      <c r="B1357" s="24" t="s">
        <v>1928</v>
      </c>
      <c r="C1357" s="24" t="s">
        <v>10</v>
      </c>
      <c r="D1357" s="25" t="s">
        <v>11</v>
      </c>
      <c r="E1357" s="25" t="s">
        <v>1929</v>
      </c>
      <c r="F1357" s="25" t="s">
        <v>20</v>
      </c>
      <c r="G1357" s="25" t="s">
        <v>44</v>
      </c>
      <c r="H1357" s="23" t="str">
        <f>REPLACE([1]Sheet1!A1355,7,6,"xxxxxx")</f>
        <v>460004xxxxxx123412</v>
      </c>
    </row>
    <row r="1358" ht="16" customHeight="1" spans="1:8">
      <c r="A1358" s="22"/>
      <c r="B1358" s="24" t="s">
        <v>1928</v>
      </c>
      <c r="C1358" s="24" t="s">
        <v>10</v>
      </c>
      <c r="D1358" s="25" t="s">
        <v>35</v>
      </c>
      <c r="E1358" s="25" t="s">
        <v>1930</v>
      </c>
      <c r="F1358" s="25" t="s">
        <v>13</v>
      </c>
      <c r="G1358" s="25" t="s">
        <v>44</v>
      </c>
      <c r="H1358" s="23" t="str">
        <f>REPLACE([1]Sheet1!A1356,7,6,"xxxxxx")</f>
        <v>460033xxxxxx08322x</v>
      </c>
    </row>
    <row r="1359" ht="16" customHeight="1" spans="1:8">
      <c r="A1359" s="22"/>
      <c r="B1359" s="24" t="s">
        <v>1928</v>
      </c>
      <c r="C1359" s="24" t="s">
        <v>10</v>
      </c>
      <c r="D1359" s="25" t="s">
        <v>18</v>
      </c>
      <c r="E1359" s="25" t="s">
        <v>1931</v>
      </c>
      <c r="F1359" s="25" t="s">
        <v>13</v>
      </c>
      <c r="G1359" s="25" t="s">
        <v>173</v>
      </c>
      <c r="H1359" s="23" t="str">
        <f>REPLACE([1]Sheet1!A1357,7,6,"xxxxxx")</f>
        <v>460107xxxxxx203021</v>
      </c>
    </row>
    <row r="1360" ht="16" customHeight="1" spans="1:8">
      <c r="A1360" s="22">
        <f>MAX($A$2:A1359)+1</f>
        <v>511</v>
      </c>
      <c r="B1360" s="24" t="s">
        <v>1932</v>
      </c>
      <c r="C1360" s="24" t="s">
        <v>10</v>
      </c>
      <c r="D1360" s="25" t="s">
        <v>11</v>
      </c>
      <c r="E1360" s="25" t="s">
        <v>1933</v>
      </c>
      <c r="F1360" s="25" t="s">
        <v>20</v>
      </c>
      <c r="G1360" s="25" t="s">
        <v>131</v>
      </c>
      <c r="H1360" s="23" t="str">
        <f>REPLACE([1]Sheet1!A1358,7,6,"xxxxxx")</f>
        <v>460004xxxxxx160018</v>
      </c>
    </row>
    <row r="1361" ht="16" customHeight="1" spans="1:8">
      <c r="A1361" s="22"/>
      <c r="B1361" s="24" t="s">
        <v>1932</v>
      </c>
      <c r="C1361" s="24" t="s">
        <v>10</v>
      </c>
      <c r="D1361" s="25" t="s">
        <v>35</v>
      </c>
      <c r="E1361" s="25" t="s">
        <v>1934</v>
      </c>
      <c r="F1361" s="25" t="s">
        <v>13</v>
      </c>
      <c r="G1361" s="25" t="s">
        <v>24</v>
      </c>
      <c r="H1361" s="23" t="str">
        <f>REPLACE([1]Sheet1!A1359,7,6,"xxxxxx")</f>
        <v>460004xxxxxx183645</v>
      </c>
    </row>
    <row r="1362" ht="16" customHeight="1" spans="1:8">
      <c r="A1362" s="22"/>
      <c r="B1362" s="24" t="s">
        <v>1932</v>
      </c>
      <c r="C1362" s="24" t="s">
        <v>10</v>
      </c>
      <c r="D1362" s="25" t="s">
        <v>18</v>
      </c>
      <c r="E1362" s="25" t="s">
        <v>1935</v>
      </c>
      <c r="F1362" s="25" t="s">
        <v>20</v>
      </c>
      <c r="G1362" s="25" t="s">
        <v>173</v>
      </c>
      <c r="H1362" s="23" t="str">
        <f>REPLACE([1]Sheet1!A1360,7,6,"xxxxxx")</f>
        <v>460107xxxxxx123015</v>
      </c>
    </row>
    <row r="1363" ht="16" customHeight="1" spans="1:8">
      <c r="A1363" s="22"/>
      <c r="B1363" s="24" t="s">
        <v>1932</v>
      </c>
      <c r="C1363" s="24" t="s">
        <v>10</v>
      </c>
      <c r="D1363" s="25" t="s">
        <v>18</v>
      </c>
      <c r="E1363" s="25" t="s">
        <v>1936</v>
      </c>
      <c r="F1363" s="25" t="s">
        <v>20</v>
      </c>
      <c r="G1363" s="25" t="s">
        <v>234</v>
      </c>
      <c r="H1363" s="23" t="str">
        <f>REPLACE([1]Sheet1!A1361,7,6,"xxxxxx")</f>
        <v>460106xxxxxx193415</v>
      </c>
    </row>
    <row r="1364" ht="30" customHeight="1" spans="1:8">
      <c r="A1364" s="22">
        <f>MAX($A$2:A1363)+1</f>
        <v>512</v>
      </c>
      <c r="B1364" s="24" t="s">
        <v>1937</v>
      </c>
      <c r="C1364" s="24" t="s">
        <v>10</v>
      </c>
      <c r="D1364" s="25" t="s">
        <v>11</v>
      </c>
      <c r="E1364" s="25" t="s">
        <v>1938</v>
      </c>
      <c r="F1364" s="25" t="s">
        <v>20</v>
      </c>
      <c r="G1364" s="25" t="s">
        <v>44</v>
      </c>
      <c r="H1364" s="23" t="str">
        <f>REPLACE([1]Sheet1!A1362,7,6,"xxxxxx")</f>
        <v>460004xxxxxx055054</v>
      </c>
    </row>
    <row r="1365" ht="30" customHeight="1" spans="1:8">
      <c r="A1365" s="22">
        <f>MAX($A$2:A1364)+1</f>
        <v>513</v>
      </c>
      <c r="B1365" s="24" t="s">
        <v>1939</v>
      </c>
      <c r="C1365" s="24" t="s">
        <v>10</v>
      </c>
      <c r="D1365" s="25" t="s">
        <v>11</v>
      </c>
      <c r="E1365" s="25" t="s">
        <v>1940</v>
      </c>
      <c r="F1365" s="25" t="s">
        <v>20</v>
      </c>
      <c r="G1365" s="25" t="s">
        <v>24</v>
      </c>
      <c r="H1365" s="23" t="str">
        <f>REPLACE([1]Sheet1!A1363,7,6,"xxxxxx")</f>
        <v>460004xxxxxx031814</v>
      </c>
    </row>
    <row r="1366" ht="20" customHeight="1" spans="1:8">
      <c r="A1366" s="22">
        <f>MAX($A$2:A1365)+1</f>
        <v>514</v>
      </c>
      <c r="B1366" s="24" t="s">
        <v>1941</v>
      </c>
      <c r="C1366" s="24" t="s">
        <v>10</v>
      </c>
      <c r="D1366" s="25" t="s">
        <v>11</v>
      </c>
      <c r="E1366" s="25" t="s">
        <v>1942</v>
      </c>
      <c r="F1366" s="25" t="s">
        <v>13</v>
      </c>
      <c r="G1366" s="25" t="s">
        <v>439</v>
      </c>
      <c r="H1366" s="23" t="str">
        <f>REPLACE([1]Sheet1!A1364,7,6,"xxxxxx")</f>
        <v>460102xxxxxx172720</v>
      </c>
    </row>
    <row r="1367" ht="20" customHeight="1" spans="1:8">
      <c r="A1367" s="22"/>
      <c r="B1367" s="24" t="s">
        <v>1941</v>
      </c>
      <c r="C1367" s="24" t="s">
        <v>10</v>
      </c>
      <c r="D1367" s="25" t="s">
        <v>35</v>
      </c>
      <c r="E1367" s="25" t="s">
        <v>1943</v>
      </c>
      <c r="F1367" s="25" t="s">
        <v>20</v>
      </c>
      <c r="G1367" s="25" t="s">
        <v>406</v>
      </c>
      <c r="H1367" s="23" t="str">
        <f>REPLACE([1]Sheet1!A1365,7,6,"xxxxxx")</f>
        <v>460103xxxxxx090319</v>
      </c>
    </row>
    <row r="1368" ht="20" customHeight="1" spans="1:8">
      <c r="A1368" s="22"/>
      <c r="B1368" s="24" t="s">
        <v>1941</v>
      </c>
      <c r="C1368" s="24" t="s">
        <v>10</v>
      </c>
      <c r="D1368" s="25" t="s">
        <v>18</v>
      </c>
      <c r="E1368" s="25" t="s">
        <v>1722</v>
      </c>
      <c r="F1368" s="25" t="s">
        <v>20</v>
      </c>
      <c r="G1368" s="25" t="s">
        <v>21</v>
      </c>
      <c r="H1368" s="23" t="str">
        <f>REPLACE([1]Sheet1!A1366,7,6,"xxxxxx")</f>
        <v>460107xxxxxx134612</v>
      </c>
    </row>
    <row r="1369" ht="28" customHeight="1" spans="1:8">
      <c r="A1369" s="22">
        <f>MAX($A$2:A1368)+1</f>
        <v>515</v>
      </c>
      <c r="B1369" s="24" t="s">
        <v>1944</v>
      </c>
      <c r="C1369" s="24" t="s">
        <v>10</v>
      </c>
      <c r="D1369" s="25" t="s">
        <v>11</v>
      </c>
      <c r="E1369" s="25" t="s">
        <v>1945</v>
      </c>
      <c r="F1369" s="25" t="s">
        <v>13</v>
      </c>
      <c r="G1369" s="25" t="s">
        <v>69</v>
      </c>
      <c r="H1369" s="23" t="str">
        <f>REPLACE([1]Sheet1!A1367,7,6,"xxxxxx")</f>
        <v>460004xxxxxx065629</v>
      </c>
    </row>
    <row r="1370" ht="20" customHeight="1" spans="1:8">
      <c r="A1370" s="22">
        <f>MAX($A$2:A1369)+1</f>
        <v>516</v>
      </c>
      <c r="B1370" s="24" t="s">
        <v>1946</v>
      </c>
      <c r="C1370" s="24" t="s">
        <v>10</v>
      </c>
      <c r="D1370" s="25" t="s">
        <v>11</v>
      </c>
      <c r="E1370" s="25" t="s">
        <v>1947</v>
      </c>
      <c r="F1370" s="25" t="s">
        <v>20</v>
      </c>
      <c r="G1370" s="25" t="s">
        <v>24</v>
      </c>
      <c r="H1370" s="23" t="str">
        <f>REPLACE([1]Sheet1!A1368,7,6,"xxxxxx")</f>
        <v>460004xxxxxx24201x</v>
      </c>
    </row>
    <row r="1371" ht="20" customHeight="1" spans="1:8">
      <c r="A1371" s="22"/>
      <c r="B1371" s="24" t="s">
        <v>1946</v>
      </c>
      <c r="C1371" s="24" t="s">
        <v>10</v>
      </c>
      <c r="D1371" s="25" t="s">
        <v>35</v>
      </c>
      <c r="E1371" s="25" t="s">
        <v>1948</v>
      </c>
      <c r="F1371" s="25" t="s">
        <v>13</v>
      </c>
      <c r="G1371" s="25" t="s">
        <v>69</v>
      </c>
      <c r="H1371" s="23" t="str">
        <f>REPLACE([1]Sheet1!A1369,7,6,"xxxxxx")</f>
        <v>460025xxxxxx12272x</v>
      </c>
    </row>
    <row r="1372" ht="31" customHeight="1" spans="1:8">
      <c r="A1372" s="22">
        <f>MAX($A$2:A1371)+1</f>
        <v>517</v>
      </c>
      <c r="B1372" s="24" t="s">
        <v>1949</v>
      </c>
      <c r="C1372" s="24" t="s">
        <v>10</v>
      </c>
      <c r="D1372" s="25" t="s">
        <v>11</v>
      </c>
      <c r="E1372" s="25" t="s">
        <v>1950</v>
      </c>
      <c r="F1372" s="25" t="s">
        <v>13</v>
      </c>
      <c r="G1372" s="25" t="s">
        <v>131</v>
      </c>
      <c r="H1372" s="23" t="str">
        <f>REPLACE([1]Sheet1!A1370,7,6,"xxxxxx")</f>
        <v>460004xxxxxx205063</v>
      </c>
    </row>
    <row r="1373" ht="20" customHeight="1" spans="1:8">
      <c r="A1373" s="22">
        <f>MAX($A$2:A1372)+1</f>
        <v>518</v>
      </c>
      <c r="B1373" s="24" t="s">
        <v>1951</v>
      </c>
      <c r="C1373" s="24" t="s">
        <v>10</v>
      </c>
      <c r="D1373" s="25" t="s">
        <v>11</v>
      </c>
      <c r="E1373" s="25" t="s">
        <v>1952</v>
      </c>
      <c r="F1373" s="25" t="s">
        <v>20</v>
      </c>
      <c r="G1373" s="25" t="s">
        <v>27</v>
      </c>
      <c r="H1373" s="23" t="str">
        <f>REPLACE([1]Sheet1!A1371,7,6,"xxxxxx")</f>
        <v>460004xxxxxx163435</v>
      </c>
    </row>
    <row r="1374" ht="20" customHeight="1" spans="1:8">
      <c r="A1374" s="22"/>
      <c r="B1374" s="24" t="s">
        <v>1951</v>
      </c>
      <c r="C1374" s="24" t="s">
        <v>10</v>
      </c>
      <c r="D1374" s="25" t="s">
        <v>35</v>
      </c>
      <c r="E1374" s="25" t="s">
        <v>1953</v>
      </c>
      <c r="F1374" s="25" t="s">
        <v>13</v>
      </c>
      <c r="G1374" s="25" t="s">
        <v>69</v>
      </c>
      <c r="H1374" s="23" t="str">
        <f>REPLACE([1]Sheet1!A1372,7,6,"xxxxxx")</f>
        <v>460004xxxxxx303825</v>
      </c>
    </row>
    <row r="1375" ht="20" customHeight="1" spans="1:8">
      <c r="A1375" s="22"/>
      <c r="B1375" s="24" t="s">
        <v>1951</v>
      </c>
      <c r="C1375" s="24" t="s">
        <v>10</v>
      </c>
      <c r="D1375" s="25" t="s">
        <v>18</v>
      </c>
      <c r="E1375" s="25" t="s">
        <v>1954</v>
      </c>
      <c r="F1375" s="25" t="s">
        <v>13</v>
      </c>
      <c r="G1375" s="25" t="s">
        <v>210</v>
      </c>
      <c r="H1375" s="23" t="str">
        <f>REPLACE([1]Sheet1!A1373,7,6,"xxxxxx")</f>
        <v>460106xxxxxx303825</v>
      </c>
    </row>
    <row r="1376" ht="20" customHeight="1" spans="1:8">
      <c r="A1376" s="22">
        <f>MAX($A$2:A1375)+1</f>
        <v>519</v>
      </c>
      <c r="B1376" s="24" t="s">
        <v>1955</v>
      </c>
      <c r="C1376" s="24" t="s">
        <v>10</v>
      </c>
      <c r="D1376" s="25" t="s">
        <v>11</v>
      </c>
      <c r="E1376" s="25" t="s">
        <v>1956</v>
      </c>
      <c r="F1376" s="25" t="s">
        <v>20</v>
      </c>
      <c r="G1376" s="25" t="s">
        <v>44</v>
      </c>
      <c r="H1376" s="23" t="str">
        <f>REPLACE([1]Sheet1!A1374,7,6,"xxxxxx")</f>
        <v>460004xxxxxx140016</v>
      </c>
    </row>
    <row r="1377" ht="20" customHeight="1" spans="1:8">
      <c r="A1377" s="22"/>
      <c r="B1377" s="24" t="s">
        <v>1955</v>
      </c>
      <c r="C1377" s="24" t="s">
        <v>10</v>
      </c>
      <c r="D1377" s="25" t="s">
        <v>35</v>
      </c>
      <c r="E1377" s="25" t="s">
        <v>1957</v>
      </c>
      <c r="F1377" s="25" t="s">
        <v>13</v>
      </c>
      <c r="G1377" s="25" t="s">
        <v>69</v>
      </c>
      <c r="H1377" s="23" t="str">
        <f>REPLACE([1]Sheet1!A1375,7,6,"xxxxxx")</f>
        <v>460006xxxxxx282323</v>
      </c>
    </row>
    <row r="1378" ht="20" customHeight="1" spans="1:8">
      <c r="A1378" s="22"/>
      <c r="B1378" s="24" t="s">
        <v>1955</v>
      </c>
      <c r="C1378" s="24" t="s">
        <v>10</v>
      </c>
      <c r="D1378" s="25" t="s">
        <v>18</v>
      </c>
      <c r="E1378" s="25" t="s">
        <v>1958</v>
      </c>
      <c r="F1378" s="25" t="s">
        <v>13</v>
      </c>
      <c r="G1378" s="25" t="s">
        <v>40</v>
      </c>
      <c r="H1378" s="23" t="str">
        <f>REPLACE([1]Sheet1!A1376,7,6,"xxxxxx")</f>
        <v>460107xxxxxx260420</v>
      </c>
    </row>
    <row r="1379" ht="26" customHeight="1" spans="1:8">
      <c r="A1379" s="22">
        <f>MAX($A$2:A1378)+1</f>
        <v>520</v>
      </c>
      <c r="B1379" s="24" t="s">
        <v>1959</v>
      </c>
      <c r="C1379" s="24" t="s">
        <v>10</v>
      </c>
      <c r="D1379" s="25" t="s">
        <v>11</v>
      </c>
      <c r="E1379" s="25" t="s">
        <v>1960</v>
      </c>
      <c r="F1379" s="25" t="s">
        <v>20</v>
      </c>
      <c r="G1379" s="25" t="s">
        <v>48</v>
      </c>
      <c r="H1379" s="23" t="str">
        <f>REPLACE([1]Sheet1!A1377,7,6,"xxxxxx")</f>
        <v>460004xxxxxx190013</v>
      </c>
    </row>
    <row r="1380" ht="26" customHeight="1" spans="1:8">
      <c r="A1380" s="22"/>
      <c r="B1380" s="24" t="s">
        <v>1959</v>
      </c>
      <c r="C1380" s="24" t="s">
        <v>10</v>
      </c>
      <c r="D1380" s="25" t="s">
        <v>35</v>
      </c>
      <c r="E1380" s="25" t="s">
        <v>1961</v>
      </c>
      <c r="F1380" s="25" t="s">
        <v>13</v>
      </c>
      <c r="G1380" s="25" t="s">
        <v>14</v>
      </c>
      <c r="H1380" s="23" t="str">
        <f>REPLACE([1]Sheet1!A1378,7,6,"xxxxxx")</f>
        <v>460003xxxxxx260620</v>
      </c>
    </row>
    <row r="1381" ht="29" customHeight="1" spans="1:8">
      <c r="A1381" s="22">
        <f>MAX($A$2:A1380)+1</f>
        <v>521</v>
      </c>
      <c r="B1381" s="24" t="s">
        <v>1962</v>
      </c>
      <c r="C1381" s="24" t="s">
        <v>10</v>
      </c>
      <c r="D1381" s="25" t="s">
        <v>11</v>
      </c>
      <c r="E1381" s="25" t="s">
        <v>1963</v>
      </c>
      <c r="F1381" s="25" t="s">
        <v>20</v>
      </c>
      <c r="G1381" s="25" t="s">
        <v>24</v>
      </c>
      <c r="H1381" s="23" t="str">
        <f>REPLACE([1]Sheet1!A1379,7,6,"xxxxxx")</f>
        <v>460004xxxxxx021217</v>
      </c>
    </row>
    <row r="1382" ht="29" customHeight="1" spans="1:8">
      <c r="A1382" s="22">
        <f>MAX($A$2:A1381)+1</f>
        <v>522</v>
      </c>
      <c r="B1382" s="24" t="s">
        <v>1964</v>
      </c>
      <c r="C1382" s="24" t="s">
        <v>10</v>
      </c>
      <c r="D1382" s="25" t="s">
        <v>11</v>
      </c>
      <c r="E1382" s="25" t="s">
        <v>1965</v>
      </c>
      <c r="F1382" s="25" t="s">
        <v>13</v>
      </c>
      <c r="G1382" s="25" t="s">
        <v>221</v>
      </c>
      <c r="H1382" s="23" t="str">
        <f>REPLACE([1]Sheet1!A1380,7,6,"xxxxxx")</f>
        <v>460004xxxxxx175025</v>
      </c>
    </row>
    <row r="1383" ht="20" customHeight="1" spans="1:8">
      <c r="A1383" s="22">
        <f>MAX($A$2:A1382)+1</f>
        <v>523</v>
      </c>
      <c r="B1383" s="24" t="s">
        <v>1966</v>
      </c>
      <c r="C1383" s="24" t="s">
        <v>10</v>
      </c>
      <c r="D1383" s="25" t="s">
        <v>11</v>
      </c>
      <c r="E1383" s="25" t="s">
        <v>1967</v>
      </c>
      <c r="F1383" s="25" t="s">
        <v>20</v>
      </c>
      <c r="G1383" s="25" t="s">
        <v>104</v>
      </c>
      <c r="H1383" s="23" t="str">
        <f>REPLACE([1]Sheet1!A1381,7,6,"xxxxxx")</f>
        <v>460004xxxxxx042015</v>
      </c>
    </row>
    <row r="1384" ht="20" customHeight="1" spans="1:8">
      <c r="A1384" s="22"/>
      <c r="B1384" s="24" t="s">
        <v>1966</v>
      </c>
      <c r="C1384" s="24" t="s">
        <v>10</v>
      </c>
      <c r="D1384" s="25" t="s">
        <v>35</v>
      </c>
      <c r="E1384" s="25" t="s">
        <v>1968</v>
      </c>
      <c r="F1384" s="25" t="s">
        <v>13</v>
      </c>
      <c r="G1384" s="25" t="s">
        <v>14</v>
      </c>
      <c r="H1384" s="23" t="str">
        <f>REPLACE([1]Sheet1!A1382,7,6,"xxxxxx")</f>
        <v>460004xxxxxx182227</v>
      </c>
    </row>
    <row r="1385" ht="20" customHeight="1" spans="1:8">
      <c r="A1385" s="22"/>
      <c r="B1385" s="24" t="s">
        <v>1966</v>
      </c>
      <c r="C1385" s="24" t="s">
        <v>10</v>
      </c>
      <c r="D1385" s="25" t="s">
        <v>18</v>
      </c>
      <c r="E1385" s="25" t="s">
        <v>1969</v>
      </c>
      <c r="F1385" s="25" t="s">
        <v>13</v>
      </c>
      <c r="G1385" s="25" t="s">
        <v>40</v>
      </c>
      <c r="H1385" s="23" t="str">
        <f>REPLACE([1]Sheet1!A1383,7,6,"xxxxxx")</f>
        <v>460107xxxxxx142648</v>
      </c>
    </row>
    <row r="1386" ht="20" customHeight="1" spans="1:8">
      <c r="A1386" s="22">
        <f>MAX($A$2:A1385)+1</f>
        <v>524</v>
      </c>
      <c r="B1386" s="24" t="s">
        <v>1970</v>
      </c>
      <c r="C1386" s="24" t="s">
        <v>10</v>
      </c>
      <c r="D1386" s="25" t="s">
        <v>11</v>
      </c>
      <c r="E1386" s="25" t="s">
        <v>1971</v>
      </c>
      <c r="F1386" s="25" t="s">
        <v>13</v>
      </c>
      <c r="G1386" s="25" t="s">
        <v>30</v>
      </c>
      <c r="H1386" s="23" t="str">
        <f>REPLACE([1]Sheet1!A1384,7,6,"xxxxxx")</f>
        <v>460004xxxxxx013822</v>
      </c>
    </row>
    <row r="1387" ht="20" customHeight="1" spans="1:8">
      <c r="A1387" s="22"/>
      <c r="B1387" s="24" t="s">
        <v>1970</v>
      </c>
      <c r="C1387" s="24" t="s">
        <v>10</v>
      </c>
      <c r="D1387" s="25" t="s">
        <v>35</v>
      </c>
      <c r="E1387" s="25" t="s">
        <v>1972</v>
      </c>
      <c r="F1387" s="25" t="s">
        <v>20</v>
      </c>
      <c r="G1387" s="25" t="s">
        <v>24</v>
      </c>
      <c r="H1387" s="23" t="str">
        <f>REPLACE([1]Sheet1!A1385,7,6,"xxxxxx")</f>
        <v>500235xxxxxx223332</v>
      </c>
    </row>
    <row r="1388" ht="20" customHeight="1" spans="1:8">
      <c r="A1388" s="22"/>
      <c r="B1388" s="24" t="s">
        <v>1970</v>
      </c>
      <c r="C1388" s="24" t="s">
        <v>10</v>
      </c>
      <c r="D1388" s="25" t="s">
        <v>18</v>
      </c>
      <c r="E1388" s="25" t="s">
        <v>1973</v>
      </c>
      <c r="F1388" s="25" t="s">
        <v>20</v>
      </c>
      <c r="G1388" s="25" t="s">
        <v>93</v>
      </c>
      <c r="H1388" s="23" t="str">
        <f>REPLACE([1]Sheet1!A1386,7,6,"xxxxxx")</f>
        <v>360925xxxxxx260817</v>
      </c>
    </row>
    <row r="1389" ht="33" customHeight="1" spans="1:8">
      <c r="A1389" s="22">
        <f>MAX($A$2:A1388)+1</f>
        <v>525</v>
      </c>
      <c r="B1389" s="24" t="s">
        <v>1974</v>
      </c>
      <c r="C1389" s="24" t="s">
        <v>10</v>
      </c>
      <c r="D1389" s="25" t="s">
        <v>11</v>
      </c>
      <c r="E1389" s="25" t="s">
        <v>1975</v>
      </c>
      <c r="F1389" s="25" t="s">
        <v>13</v>
      </c>
      <c r="G1389" s="25" t="s">
        <v>30</v>
      </c>
      <c r="H1389" s="23" t="str">
        <f>REPLACE([1]Sheet1!A1387,7,6,"xxxxxx")</f>
        <v>460004xxxxxx010025</v>
      </c>
    </row>
    <row r="1390" ht="18" customHeight="1" spans="1:8">
      <c r="A1390" s="22">
        <f>MAX($A$2:A1389)+1</f>
        <v>526</v>
      </c>
      <c r="B1390" s="24" t="s">
        <v>1976</v>
      </c>
      <c r="C1390" s="24" t="s">
        <v>10</v>
      </c>
      <c r="D1390" s="25" t="s">
        <v>11</v>
      </c>
      <c r="E1390" s="25" t="s">
        <v>1977</v>
      </c>
      <c r="F1390" s="25" t="s">
        <v>20</v>
      </c>
      <c r="G1390" s="25" t="s">
        <v>69</v>
      </c>
      <c r="H1390" s="23" t="str">
        <f>REPLACE([1]Sheet1!A1388,7,6,"xxxxxx")</f>
        <v>460004xxxxxx055875</v>
      </c>
    </row>
    <row r="1391" ht="18" customHeight="1" spans="1:8">
      <c r="A1391" s="22"/>
      <c r="B1391" s="24" t="s">
        <v>1976</v>
      </c>
      <c r="C1391" s="24" t="s">
        <v>10</v>
      </c>
      <c r="D1391" s="25" t="s">
        <v>35</v>
      </c>
      <c r="E1391" s="25" t="s">
        <v>1978</v>
      </c>
      <c r="F1391" s="25" t="s">
        <v>13</v>
      </c>
      <c r="G1391" s="25" t="s">
        <v>69</v>
      </c>
      <c r="H1391" s="23" t="str">
        <f>REPLACE([1]Sheet1!A1389,7,6,"xxxxxx")</f>
        <v>460004xxxxxx211026</v>
      </c>
    </row>
    <row r="1392" ht="18" customHeight="1" spans="1:8">
      <c r="A1392" s="22"/>
      <c r="B1392" s="24" t="s">
        <v>1976</v>
      </c>
      <c r="C1392" s="24" t="s">
        <v>10</v>
      </c>
      <c r="D1392" s="25" t="s">
        <v>18</v>
      </c>
      <c r="E1392" s="25" t="s">
        <v>1979</v>
      </c>
      <c r="F1392" s="25" t="s">
        <v>13</v>
      </c>
      <c r="G1392" s="25" t="s">
        <v>143</v>
      </c>
      <c r="H1392" s="23" t="str">
        <f>REPLACE([1]Sheet1!A1390,7,6,"xxxxxx")</f>
        <v>460107xxxxxx123828</v>
      </c>
    </row>
    <row r="1393" ht="18" customHeight="1" spans="1:8">
      <c r="A1393" s="22">
        <f>MAX($A$2:A1392)+1</f>
        <v>527</v>
      </c>
      <c r="B1393" s="22" t="s">
        <v>1980</v>
      </c>
      <c r="C1393" s="22" t="s">
        <v>1981</v>
      </c>
      <c r="D1393" s="3" t="s">
        <v>11</v>
      </c>
      <c r="E1393" s="3" t="s">
        <v>1982</v>
      </c>
      <c r="F1393" s="3" t="s">
        <v>13</v>
      </c>
      <c r="G1393" s="3" t="s">
        <v>58</v>
      </c>
      <c r="H1393" s="23" t="str">
        <f>REPLACE([1]Sheet1!A1391,7,6,"xxxxxx")</f>
        <v>622822xxxxxx174541</v>
      </c>
    </row>
    <row r="1394" ht="18" customHeight="1" spans="1:8">
      <c r="A1394" s="22"/>
      <c r="B1394" s="22" t="s">
        <v>1980</v>
      </c>
      <c r="C1394" s="22" t="s">
        <v>1981</v>
      </c>
      <c r="D1394" s="3" t="s">
        <v>35</v>
      </c>
      <c r="E1394" s="3" t="s">
        <v>1983</v>
      </c>
      <c r="F1394" s="3" t="s">
        <v>20</v>
      </c>
      <c r="G1394" s="3" t="s">
        <v>71</v>
      </c>
      <c r="H1394" s="23" t="str">
        <f>REPLACE([1]Sheet1!A1392,7,6,"xxxxxx")</f>
        <v>622822xxxxxx134110</v>
      </c>
    </row>
    <row r="1395" ht="18" customHeight="1" spans="1:8">
      <c r="A1395" s="22"/>
      <c r="B1395" s="22" t="s">
        <v>1980</v>
      </c>
      <c r="C1395" s="22" t="s">
        <v>1981</v>
      </c>
      <c r="D1395" s="3" t="s">
        <v>18</v>
      </c>
      <c r="E1395" s="3" t="s">
        <v>1984</v>
      </c>
      <c r="F1395" s="3" t="s">
        <v>13</v>
      </c>
      <c r="G1395" s="3" t="s">
        <v>21</v>
      </c>
      <c r="H1395" s="23" t="str">
        <f>REPLACE([1]Sheet1!A1393,7,6,"xxxxxx")</f>
        <v>621022xxxxxx214145</v>
      </c>
    </row>
    <row r="1396" ht="18" customHeight="1" spans="1:8">
      <c r="A1396" s="22"/>
      <c r="B1396" s="22" t="s">
        <v>1980</v>
      </c>
      <c r="C1396" s="22" t="s">
        <v>1981</v>
      </c>
      <c r="D1396" s="3" t="s">
        <v>18</v>
      </c>
      <c r="E1396" s="3" t="s">
        <v>1985</v>
      </c>
      <c r="F1396" s="3" t="s">
        <v>20</v>
      </c>
      <c r="G1396" s="3" t="s">
        <v>66</v>
      </c>
      <c r="H1396" s="23" t="str">
        <f>REPLACE([1]Sheet1!A1394,7,6,"xxxxxx")</f>
        <v>621022xxxxxx264112</v>
      </c>
    </row>
    <row r="1397" ht="20" customHeight="1" spans="1:8">
      <c r="A1397" s="22">
        <f>MAX($A$2:A1396)+1</f>
        <v>528</v>
      </c>
      <c r="B1397" s="22" t="s">
        <v>1986</v>
      </c>
      <c r="C1397" s="22" t="s">
        <v>1981</v>
      </c>
      <c r="D1397" s="3" t="s">
        <v>11</v>
      </c>
      <c r="E1397" s="3" t="s">
        <v>1987</v>
      </c>
      <c r="F1397" s="3" t="s">
        <v>13</v>
      </c>
      <c r="G1397" s="3" t="s">
        <v>30</v>
      </c>
      <c r="H1397" s="23" t="str">
        <f>REPLACE([1]Sheet1!A1395,7,6,"xxxxxx")</f>
        <v>210881xxxxxx191448</v>
      </c>
    </row>
    <row r="1398" ht="20" customHeight="1" spans="1:8">
      <c r="A1398" s="22"/>
      <c r="B1398" s="22" t="s">
        <v>1986</v>
      </c>
      <c r="C1398" s="22" t="s">
        <v>1981</v>
      </c>
      <c r="D1398" s="3" t="s">
        <v>35</v>
      </c>
      <c r="E1398" s="3" t="s">
        <v>1988</v>
      </c>
      <c r="F1398" s="3" t="s">
        <v>20</v>
      </c>
      <c r="G1398" s="3" t="s">
        <v>114</v>
      </c>
      <c r="H1398" s="23" t="str">
        <f>REPLACE([1]Sheet1!A1396,7,6,"xxxxxx")</f>
        <v>362330xxxxxx182097</v>
      </c>
    </row>
    <row r="1399" ht="20" customHeight="1" spans="1:8">
      <c r="A1399" s="22"/>
      <c r="B1399" s="22" t="s">
        <v>1986</v>
      </c>
      <c r="C1399" s="22" t="s">
        <v>1981</v>
      </c>
      <c r="D1399" s="3" t="s">
        <v>18</v>
      </c>
      <c r="E1399" s="3" t="s">
        <v>1989</v>
      </c>
      <c r="F1399" s="3" t="s">
        <v>13</v>
      </c>
      <c r="G1399" s="3" t="s">
        <v>93</v>
      </c>
      <c r="H1399" s="23" t="str">
        <f>REPLACE([1]Sheet1!A1397,7,6,"xxxxxx")</f>
        <v>361128xxxxxx192089</v>
      </c>
    </row>
    <row r="1400" ht="20" customHeight="1" spans="1:8">
      <c r="A1400" s="22">
        <f>MAX($A$2:A1399)+1</f>
        <v>529</v>
      </c>
      <c r="B1400" s="22" t="s">
        <v>1990</v>
      </c>
      <c r="C1400" s="22" t="s">
        <v>1981</v>
      </c>
      <c r="D1400" s="3" t="s">
        <v>11</v>
      </c>
      <c r="E1400" s="3" t="s">
        <v>1991</v>
      </c>
      <c r="F1400" s="3" t="s">
        <v>20</v>
      </c>
      <c r="G1400" s="3" t="s">
        <v>71</v>
      </c>
      <c r="H1400" s="23" t="str">
        <f>REPLACE([1]Sheet1!A1398,7,6,"xxxxxx")</f>
        <v>362426xxxxxx054811</v>
      </c>
    </row>
    <row r="1401" ht="20" customHeight="1" spans="1:8">
      <c r="A1401" s="22"/>
      <c r="B1401" s="22" t="s">
        <v>1990</v>
      </c>
      <c r="C1401" s="22" t="s">
        <v>1981</v>
      </c>
      <c r="D1401" s="3" t="s">
        <v>35</v>
      </c>
      <c r="E1401" s="3" t="s">
        <v>1992</v>
      </c>
      <c r="F1401" s="3" t="s">
        <v>13</v>
      </c>
      <c r="G1401" s="3" t="s">
        <v>44</v>
      </c>
      <c r="H1401" s="23" t="str">
        <f>REPLACE([1]Sheet1!A1399,7,6,"xxxxxx")</f>
        <v>441283xxxxxx170062</v>
      </c>
    </row>
    <row r="1402" ht="20" customHeight="1" spans="1:8">
      <c r="A1402" s="22"/>
      <c r="B1402" s="22" t="s">
        <v>1990</v>
      </c>
      <c r="C1402" s="22" t="s">
        <v>1981</v>
      </c>
      <c r="D1402" s="3" t="s">
        <v>18</v>
      </c>
      <c r="E1402" s="3" t="s">
        <v>1993</v>
      </c>
      <c r="F1402" s="3" t="s">
        <v>13</v>
      </c>
      <c r="G1402" s="3" t="s">
        <v>93</v>
      </c>
      <c r="H1402" s="23" t="str">
        <f>REPLACE([1]Sheet1!A1400,7,6,"xxxxxx")</f>
        <v>360826xxxxxx014827</v>
      </c>
    </row>
    <row r="1403" ht="20" customHeight="1" spans="1:8">
      <c r="A1403" s="22"/>
      <c r="B1403" s="22" t="s">
        <v>1990</v>
      </c>
      <c r="C1403" s="22" t="s">
        <v>1981</v>
      </c>
      <c r="D1403" s="3" t="s">
        <v>18</v>
      </c>
      <c r="E1403" s="3" t="s">
        <v>1994</v>
      </c>
      <c r="F1403" s="3" t="s">
        <v>13</v>
      </c>
      <c r="G1403" s="3" t="s">
        <v>111</v>
      </c>
      <c r="H1403" s="23" t="str">
        <f>REPLACE([1]Sheet1!A1401,7,6,"xxxxxx")</f>
        <v>360826xxxxxx244821</v>
      </c>
    </row>
    <row r="1404" ht="20" customHeight="1" spans="1:8">
      <c r="A1404" s="22">
        <f>MAX($A$2:A1403)+1</f>
        <v>530</v>
      </c>
      <c r="B1404" s="22" t="s">
        <v>1995</v>
      </c>
      <c r="C1404" s="22" t="s">
        <v>1981</v>
      </c>
      <c r="D1404" s="3" t="s">
        <v>11</v>
      </c>
      <c r="E1404" s="3" t="s">
        <v>1996</v>
      </c>
      <c r="F1404" s="3" t="s">
        <v>13</v>
      </c>
      <c r="G1404" s="3" t="s">
        <v>58</v>
      </c>
      <c r="H1404" s="23" t="str">
        <f>REPLACE([1]Sheet1!A1402,7,6,"xxxxxx")</f>
        <v>460006xxxxxx050925</v>
      </c>
    </row>
    <row r="1405" ht="20" customHeight="1" spans="1:8">
      <c r="A1405" s="22"/>
      <c r="B1405" s="22" t="s">
        <v>1995</v>
      </c>
      <c r="C1405" s="22" t="s">
        <v>1981</v>
      </c>
      <c r="D1405" s="3" t="s">
        <v>35</v>
      </c>
      <c r="E1405" s="3" t="s">
        <v>1997</v>
      </c>
      <c r="F1405" s="3" t="s">
        <v>20</v>
      </c>
      <c r="G1405" s="3" t="s">
        <v>439</v>
      </c>
      <c r="H1405" s="23" t="str">
        <f>REPLACE([1]Sheet1!A1403,7,6,"xxxxxx")</f>
        <v>460006xxxxxx282333</v>
      </c>
    </row>
    <row r="1406" ht="20" customHeight="1" spans="1:8">
      <c r="A1406" s="22"/>
      <c r="B1406" s="22" t="s">
        <v>1995</v>
      </c>
      <c r="C1406" s="22" t="s">
        <v>1981</v>
      </c>
      <c r="D1406" s="3" t="s">
        <v>18</v>
      </c>
      <c r="E1406" s="3" t="s">
        <v>1998</v>
      </c>
      <c r="F1406" s="3" t="s">
        <v>20</v>
      </c>
      <c r="G1406" s="3" t="s">
        <v>134</v>
      </c>
      <c r="H1406" s="23" t="str">
        <f>REPLACE([1]Sheet1!A1404,7,6,"xxxxxx")</f>
        <v>469006xxxxxx012315</v>
      </c>
    </row>
    <row r="1407" ht="20" customHeight="1" spans="1:8">
      <c r="A1407" s="22"/>
      <c r="B1407" s="22" t="s">
        <v>1995</v>
      </c>
      <c r="C1407" s="22" t="s">
        <v>1981</v>
      </c>
      <c r="D1407" s="3" t="s">
        <v>18</v>
      </c>
      <c r="E1407" s="3" t="s">
        <v>1999</v>
      </c>
      <c r="F1407" s="3" t="s">
        <v>20</v>
      </c>
      <c r="G1407" s="3" t="s">
        <v>21</v>
      </c>
      <c r="H1407" s="23" t="str">
        <f>REPLACE([1]Sheet1!A1405,7,6,"xxxxxx")</f>
        <v>469006xxxxxx15231x</v>
      </c>
    </row>
    <row r="1408" ht="20" customHeight="1" spans="1:8">
      <c r="A1408" s="22">
        <f>MAX($A$2:A1407)+1</f>
        <v>531</v>
      </c>
      <c r="B1408" s="22" t="s">
        <v>2000</v>
      </c>
      <c r="C1408" s="22" t="s">
        <v>1981</v>
      </c>
      <c r="D1408" s="3" t="s">
        <v>11</v>
      </c>
      <c r="E1408" s="3" t="s">
        <v>2001</v>
      </c>
      <c r="F1408" s="3" t="s">
        <v>20</v>
      </c>
      <c r="G1408" s="3" t="s">
        <v>30</v>
      </c>
      <c r="H1408" s="23" t="str">
        <f>REPLACE([1]Sheet1!A1406,7,6,"xxxxxx")</f>
        <v>460006xxxxxx290016</v>
      </c>
    </row>
    <row r="1409" ht="20" customHeight="1" spans="1:8">
      <c r="A1409" s="22"/>
      <c r="B1409" s="22" t="s">
        <v>2000</v>
      </c>
      <c r="C1409" s="22" t="s">
        <v>1981</v>
      </c>
      <c r="D1409" s="3" t="s">
        <v>35</v>
      </c>
      <c r="E1409" s="3" t="s">
        <v>2002</v>
      </c>
      <c r="F1409" s="3" t="s">
        <v>13</v>
      </c>
      <c r="G1409" s="3" t="s">
        <v>69</v>
      </c>
      <c r="H1409" s="23" t="str">
        <f>REPLACE([1]Sheet1!A1407,7,6,"xxxxxx")</f>
        <v>460007xxxxxx173629</v>
      </c>
    </row>
    <row r="1410" ht="20" customHeight="1" spans="1:8">
      <c r="A1410" s="22"/>
      <c r="B1410" s="22" t="s">
        <v>2000</v>
      </c>
      <c r="C1410" s="22" t="s">
        <v>1981</v>
      </c>
      <c r="D1410" s="3" t="s">
        <v>18</v>
      </c>
      <c r="E1410" s="3" t="s">
        <v>2003</v>
      </c>
      <c r="F1410" s="3" t="s">
        <v>20</v>
      </c>
      <c r="G1410" s="3" t="s">
        <v>173</v>
      </c>
      <c r="H1410" s="23" t="str">
        <f>REPLACE([1]Sheet1!A1408,7,6,"xxxxxx")</f>
        <v>469006xxxxxx260411</v>
      </c>
    </row>
    <row r="1411" ht="20" customHeight="1" spans="1:8">
      <c r="A1411" s="22">
        <f>MAX($A$2:A1410)+1</f>
        <v>532</v>
      </c>
      <c r="B1411" s="22" t="s">
        <v>2004</v>
      </c>
      <c r="C1411" s="22" t="s">
        <v>1981</v>
      </c>
      <c r="D1411" s="3" t="s">
        <v>11</v>
      </c>
      <c r="E1411" s="3" t="s">
        <v>2005</v>
      </c>
      <c r="F1411" s="3" t="s">
        <v>13</v>
      </c>
      <c r="G1411" s="3" t="s">
        <v>17</v>
      </c>
      <c r="H1411" s="23" t="str">
        <f>REPLACE([1]Sheet1!A1409,7,6,"xxxxxx")</f>
        <v>352104xxxxxx256529</v>
      </c>
    </row>
    <row r="1412" ht="20" customHeight="1" spans="1:8">
      <c r="A1412" s="22"/>
      <c r="B1412" s="22" t="s">
        <v>2004</v>
      </c>
      <c r="C1412" s="22" t="s">
        <v>1981</v>
      </c>
      <c r="D1412" s="3" t="s">
        <v>18</v>
      </c>
      <c r="E1412" s="3" t="s">
        <v>2006</v>
      </c>
      <c r="F1412" s="3" t="s">
        <v>13</v>
      </c>
      <c r="G1412" s="3" t="s">
        <v>234</v>
      </c>
      <c r="H1412" s="23" t="str">
        <f>REPLACE([1]Sheet1!A1410,7,6,"xxxxxx")</f>
        <v>350783xxxxxx236529</v>
      </c>
    </row>
    <row r="1413" ht="33" customHeight="1" spans="1:8">
      <c r="A1413" s="22">
        <f>MAX($A$2:A1412)+1</f>
        <v>533</v>
      </c>
      <c r="B1413" s="22" t="s">
        <v>2007</v>
      </c>
      <c r="C1413" s="22" t="s">
        <v>1981</v>
      </c>
      <c r="D1413" s="3" t="s">
        <v>11</v>
      </c>
      <c r="E1413" s="3" t="s">
        <v>2008</v>
      </c>
      <c r="F1413" s="3" t="s">
        <v>13</v>
      </c>
      <c r="G1413" s="3" t="s">
        <v>69</v>
      </c>
      <c r="H1413" s="23" t="str">
        <f>REPLACE([1]Sheet1!A1411,7,6,"xxxxxx")</f>
        <v>421122xxxxxx245423</v>
      </c>
    </row>
    <row r="1414" ht="20" customHeight="1" spans="1:8">
      <c r="A1414" s="22">
        <f>MAX($A$2:A1413)+1</f>
        <v>534</v>
      </c>
      <c r="B1414" s="22" t="s">
        <v>2009</v>
      </c>
      <c r="C1414" s="22" t="s">
        <v>1981</v>
      </c>
      <c r="D1414" s="3" t="s">
        <v>11</v>
      </c>
      <c r="E1414" s="3" t="s">
        <v>2010</v>
      </c>
      <c r="F1414" s="3" t="s">
        <v>13</v>
      </c>
      <c r="G1414" s="3" t="s">
        <v>58</v>
      </c>
      <c r="H1414" s="23" t="str">
        <f>REPLACE([1]Sheet1!A1412,7,6,"xxxxxx")</f>
        <v>142733xxxxxx175426</v>
      </c>
    </row>
    <row r="1415" ht="20" customHeight="1" spans="1:8">
      <c r="A1415" s="22"/>
      <c r="B1415" s="22" t="s">
        <v>2009</v>
      </c>
      <c r="C1415" s="22" t="s">
        <v>1981</v>
      </c>
      <c r="D1415" s="3" t="s">
        <v>35</v>
      </c>
      <c r="E1415" s="3" t="s">
        <v>2011</v>
      </c>
      <c r="F1415" s="3" t="s">
        <v>20</v>
      </c>
      <c r="G1415" s="3" t="s">
        <v>56</v>
      </c>
      <c r="H1415" s="23" t="str">
        <f>REPLACE([1]Sheet1!A1413,7,6,"xxxxxx")</f>
        <v>142733xxxxxx020015</v>
      </c>
    </row>
    <row r="1416" ht="20" customHeight="1" spans="1:8">
      <c r="A1416" s="22"/>
      <c r="B1416" s="22" t="s">
        <v>2009</v>
      </c>
      <c r="C1416" s="22" t="s">
        <v>1981</v>
      </c>
      <c r="D1416" s="3" t="s">
        <v>18</v>
      </c>
      <c r="E1416" s="3" t="s">
        <v>2012</v>
      </c>
      <c r="F1416" s="3" t="s">
        <v>13</v>
      </c>
      <c r="G1416" s="3" t="s">
        <v>134</v>
      </c>
      <c r="H1416" s="23" t="str">
        <f>REPLACE([1]Sheet1!A1414,7,6,"xxxxxx")</f>
        <v>140827xxxxxx010037</v>
      </c>
    </row>
    <row r="1417" ht="20" customHeight="1" spans="1:8">
      <c r="A1417" s="22"/>
      <c r="B1417" s="22" t="s">
        <v>2009</v>
      </c>
      <c r="C1417" s="22" t="s">
        <v>1981</v>
      </c>
      <c r="D1417" s="3" t="s">
        <v>18</v>
      </c>
      <c r="E1417" s="3" t="s">
        <v>2013</v>
      </c>
      <c r="F1417" s="3" t="s">
        <v>13</v>
      </c>
      <c r="G1417" s="3" t="s">
        <v>210</v>
      </c>
      <c r="H1417" s="23" t="str">
        <f>REPLACE([1]Sheet1!A1415,7,6,"xxxxxx")</f>
        <v>460107xxxxxx034620</v>
      </c>
    </row>
    <row r="1418" ht="20" customHeight="1" spans="1:8">
      <c r="A1418" s="22">
        <f>MAX($A$2:A1417)+1</f>
        <v>535</v>
      </c>
      <c r="B1418" s="22" t="s">
        <v>2014</v>
      </c>
      <c r="C1418" s="22" t="s">
        <v>1981</v>
      </c>
      <c r="D1418" s="3" t="s">
        <v>11</v>
      </c>
      <c r="E1418" s="3" t="s">
        <v>2015</v>
      </c>
      <c r="F1418" s="3" t="s">
        <v>20</v>
      </c>
      <c r="G1418" s="3" t="s">
        <v>30</v>
      </c>
      <c r="H1418" s="23" t="str">
        <f>REPLACE([1]Sheet1!A1416,7,6,"xxxxxx")</f>
        <v>522122xxxxxx032436</v>
      </c>
    </row>
    <row r="1419" ht="20" customHeight="1" spans="1:8">
      <c r="A1419" s="22"/>
      <c r="B1419" s="22" t="s">
        <v>2014</v>
      </c>
      <c r="C1419" s="22" t="s">
        <v>1981</v>
      </c>
      <c r="D1419" s="3" t="s">
        <v>35</v>
      </c>
      <c r="E1419" s="3" t="s">
        <v>2016</v>
      </c>
      <c r="F1419" s="3" t="s">
        <v>13</v>
      </c>
      <c r="G1419" s="3" t="s">
        <v>114</v>
      </c>
      <c r="H1419" s="23" t="str">
        <f>REPLACE([1]Sheet1!A1417,7,6,"xxxxxx")</f>
        <v>460006xxxxxx030029</v>
      </c>
    </row>
    <row r="1420" ht="20" customHeight="1" spans="1:8">
      <c r="A1420" s="22"/>
      <c r="B1420" s="22" t="s">
        <v>2014</v>
      </c>
      <c r="C1420" s="22" t="s">
        <v>1981</v>
      </c>
      <c r="D1420" s="3" t="s">
        <v>18</v>
      </c>
      <c r="E1420" s="3" t="s">
        <v>2017</v>
      </c>
      <c r="F1420" s="3" t="s">
        <v>20</v>
      </c>
      <c r="G1420" s="3" t="s">
        <v>95</v>
      </c>
      <c r="H1420" s="23" t="str">
        <f>REPLACE([1]Sheet1!A1418,7,6,"xxxxxx")</f>
        <v>469006xxxxxx040012</v>
      </c>
    </row>
    <row r="1421" ht="20" customHeight="1" spans="1:8">
      <c r="A1421" s="22"/>
      <c r="B1421" s="22" t="s">
        <v>2014</v>
      </c>
      <c r="C1421" s="22" t="s">
        <v>1981</v>
      </c>
      <c r="D1421" s="3" t="s">
        <v>18</v>
      </c>
      <c r="E1421" s="3" t="s">
        <v>2018</v>
      </c>
      <c r="F1421" s="3" t="s">
        <v>20</v>
      </c>
      <c r="G1421" s="3" t="s">
        <v>40</v>
      </c>
      <c r="H1421" s="23" t="str">
        <f>REPLACE([1]Sheet1!A1419,7,6,"xxxxxx")</f>
        <v>469006xxxxxx03001x</v>
      </c>
    </row>
    <row r="1422" ht="20" customHeight="1" spans="1:8">
      <c r="A1422" s="22">
        <f>MAX($A$2:A1421)+1</f>
        <v>536</v>
      </c>
      <c r="B1422" s="22" t="s">
        <v>2019</v>
      </c>
      <c r="C1422" s="22" t="s">
        <v>1981</v>
      </c>
      <c r="D1422" s="3" t="s">
        <v>11</v>
      </c>
      <c r="E1422" s="3" t="s">
        <v>2020</v>
      </c>
      <c r="F1422" s="3" t="s">
        <v>20</v>
      </c>
      <c r="G1422" s="3" t="s">
        <v>30</v>
      </c>
      <c r="H1422" s="23" t="str">
        <f>REPLACE([1]Sheet1!A1420,7,6,"xxxxxx")</f>
        <v>610326xxxxxx060299</v>
      </c>
    </row>
    <row r="1423" ht="20" customHeight="1" spans="1:8">
      <c r="A1423" s="22"/>
      <c r="B1423" s="22" t="s">
        <v>2019</v>
      </c>
      <c r="C1423" s="22" t="s">
        <v>1981</v>
      </c>
      <c r="D1423" s="3" t="s">
        <v>35</v>
      </c>
      <c r="E1423" s="3" t="s">
        <v>2021</v>
      </c>
      <c r="F1423" s="3" t="s">
        <v>13</v>
      </c>
      <c r="G1423" s="3" t="s">
        <v>69</v>
      </c>
      <c r="H1423" s="23" t="str">
        <f>REPLACE([1]Sheet1!A1421,7,6,"xxxxxx")</f>
        <v>429005xxxxxx21226x</v>
      </c>
    </row>
    <row r="1424" ht="20" customHeight="1" spans="1:8">
      <c r="A1424" s="22"/>
      <c r="B1424" s="22" t="s">
        <v>2019</v>
      </c>
      <c r="C1424" s="22" t="s">
        <v>1981</v>
      </c>
      <c r="D1424" s="3" t="s">
        <v>18</v>
      </c>
      <c r="E1424" s="3" t="s">
        <v>2022</v>
      </c>
      <c r="F1424" s="3" t="s">
        <v>13</v>
      </c>
      <c r="G1424" s="3" t="s">
        <v>111</v>
      </c>
      <c r="H1424" s="23" t="str">
        <f>REPLACE([1]Sheet1!A1422,7,6,"xxxxxx")</f>
        <v>610326xxxxxx09022x</v>
      </c>
    </row>
    <row r="1425" ht="20" customHeight="1" spans="1:8">
      <c r="A1425" s="22">
        <f>MAX($A$2:A1424)+1</f>
        <v>537</v>
      </c>
      <c r="B1425" s="22" t="s">
        <v>2023</v>
      </c>
      <c r="C1425" s="22" t="s">
        <v>1981</v>
      </c>
      <c r="D1425" s="3" t="s">
        <v>11</v>
      </c>
      <c r="E1425" s="3" t="s">
        <v>2024</v>
      </c>
      <c r="F1425" s="3" t="s">
        <v>20</v>
      </c>
      <c r="G1425" s="3" t="s">
        <v>63</v>
      </c>
      <c r="H1425" s="23" t="str">
        <f>REPLACE([1]Sheet1!A1423,7,6,"xxxxxx")</f>
        <v>432623xxxxxx146072</v>
      </c>
    </row>
    <row r="1426" ht="20" customHeight="1" spans="1:8">
      <c r="A1426" s="22"/>
      <c r="B1426" s="22" t="s">
        <v>2023</v>
      </c>
      <c r="C1426" s="22" t="s">
        <v>1981</v>
      </c>
      <c r="D1426" s="3" t="s">
        <v>35</v>
      </c>
      <c r="E1426" s="3" t="s">
        <v>2025</v>
      </c>
      <c r="F1426" s="3" t="s">
        <v>13</v>
      </c>
      <c r="G1426" s="3" t="s">
        <v>204</v>
      </c>
      <c r="H1426" s="23" t="str">
        <f>REPLACE([1]Sheet1!A1424,7,6,"xxxxxx")</f>
        <v>432623xxxxxx216266</v>
      </c>
    </row>
    <row r="1427" ht="20" customHeight="1" spans="1:8">
      <c r="A1427" s="22"/>
      <c r="B1427" s="22" t="s">
        <v>2023</v>
      </c>
      <c r="C1427" s="22" t="s">
        <v>1981</v>
      </c>
      <c r="D1427" s="3" t="s">
        <v>18</v>
      </c>
      <c r="E1427" s="3" t="s">
        <v>2026</v>
      </c>
      <c r="F1427" s="3" t="s">
        <v>13</v>
      </c>
      <c r="G1427" s="3" t="s">
        <v>85</v>
      </c>
      <c r="H1427" s="23" t="str">
        <f>REPLACE([1]Sheet1!A1425,7,6,"xxxxxx")</f>
        <v>430581xxxxxx28602x</v>
      </c>
    </row>
    <row r="1428" ht="20" customHeight="1" spans="1:8">
      <c r="A1428" s="22">
        <f>MAX($A$2:A1427)+1</f>
        <v>538</v>
      </c>
      <c r="B1428" s="22" t="s">
        <v>2027</v>
      </c>
      <c r="C1428" s="22" t="s">
        <v>1981</v>
      </c>
      <c r="D1428" s="3" t="s">
        <v>11</v>
      </c>
      <c r="E1428" s="3" t="s">
        <v>2028</v>
      </c>
      <c r="F1428" s="3" t="s">
        <v>13</v>
      </c>
      <c r="G1428" s="3" t="s">
        <v>44</v>
      </c>
      <c r="H1428" s="23" t="str">
        <f>REPLACE([1]Sheet1!A1426,7,6,"xxxxxx")</f>
        <v>460027xxxxxx18412x</v>
      </c>
    </row>
    <row r="1429" ht="20" customHeight="1" spans="1:8">
      <c r="A1429" s="22"/>
      <c r="B1429" s="22" t="s">
        <v>2027</v>
      </c>
      <c r="C1429" s="22" t="s">
        <v>1981</v>
      </c>
      <c r="D1429" s="3" t="s">
        <v>35</v>
      </c>
      <c r="E1429" s="3" t="s">
        <v>2029</v>
      </c>
      <c r="F1429" s="3" t="s">
        <v>20</v>
      </c>
      <c r="G1429" s="3" t="s">
        <v>131</v>
      </c>
      <c r="H1429" s="23" t="str">
        <f>REPLACE([1]Sheet1!A1427,7,6,"xxxxxx")</f>
        <v>460004xxxxxx245819</v>
      </c>
    </row>
    <row r="1430" ht="20" customHeight="1" spans="1:8">
      <c r="A1430" s="22">
        <f>MAX($A$2:A1429)+1</f>
        <v>539</v>
      </c>
      <c r="B1430" s="22" t="s">
        <v>2030</v>
      </c>
      <c r="C1430" s="22" t="s">
        <v>1981</v>
      </c>
      <c r="D1430" s="3" t="s">
        <v>11</v>
      </c>
      <c r="E1430" s="3" t="s">
        <v>2031</v>
      </c>
      <c r="F1430" s="3" t="s">
        <v>13</v>
      </c>
      <c r="G1430" s="3" t="s">
        <v>69</v>
      </c>
      <c r="H1430" s="23" t="str">
        <f>REPLACE([1]Sheet1!A1428,7,6,"xxxxxx")</f>
        <v>460027xxxxxx05764X</v>
      </c>
    </row>
    <row r="1431" ht="20" customHeight="1" spans="1:8">
      <c r="A1431" s="22"/>
      <c r="B1431" s="22" t="s">
        <v>2030</v>
      </c>
      <c r="C1431" s="22" t="s">
        <v>1981</v>
      </c>
      <c r="D1431" s="3" t="s">
        <v>35</v>
      </c>
      <c r="E1431" s="3" t="s">
        <v>2032</v>
      </c>
      <c r="F1431" s="3" t="s">
        <v>20</v>
      </c>
      <c r="G1431" s="3" t="s">
        <v>131</v>
      </c>
      <c r="H1431" s="23" t="str">
        <f>REPLACE([1]Sheet1!A1429,7,6,"xxxxxx")</f>
        <v>460004xxxxxx060235</v>
      </c>
    </row>
    <row r="1432" ht="20" customHeight="1" spans="1:8">
      <c r="A1432" s="22"/>
      <c r="B1432" s="22" t="s">
        <v>2030</v>
      </c>
      <c r="C1432" s="22" t="s">
        <v>1981</v>
      </c>
      <c r="D1432" s="3" t="s">
        <v>18</v>
      </c>
      <c r="E1432" s="3" t="s">
        <v>2033</v>
      </c>
      <c r="F1432" s="3" t="s">
        <v>20</v>
      </c>
      <c r="G1432" s="3" t="s">
        <v>40</v>
      </c>
      <c r="H1432" s="23" t="str">
        <f>REPLACE([1]Sheet1!A1430,7,6,"xxxxxx")</f>
        <v>460107xxxxxx17043X</v>
      </c>
    </row>
    <row r="1433" ht="20" customHeight="1" spans="1:8">
      <c r="A1433" s="22">
        <f>MAX($A$2:A1432)+1</f>
        <v>540</v>
      </c>
      <c r="B1433" s="22" t="s">
        <v>2034</v>
      </c>
      <c r="C1433" s="22" t="s">
        <v>1981</v>
      </c>
      <c r="D1433" s="3" t="s">
        <v>11</v>
      </c>
      <c r="E1433" s="3" t="s">
        <v>2035</v>
      </c>
      <c r="F1433" s="3" t="s">
        <v>13</v>
      </c>
      <c r="G1433" s="3" t="s">
        <v>104</v>
      </c>
      <c r="H1433" s="23" t="str">
        <f>REPLACE([1]Sheet1!A1431,7,6,"xxxxxx")</f>
        <v>460006xxxxxx284023</v>
      </c>
    </row>
    <row r="1434" ht="20" customHeight="1" spans="1:8">
      <c r="A1434" s="22"/>
      <c r="B1434" s="22" t="s">
        <v>2034</v>
      </c>
      <c r="C1434" s="22" t="s">
        <v>1981</v>
      </c>
      <c r="D1434" s="3" t="s">
        <v>35</v>
      </c>
      <c r="E1434" s="3" t="s">
        <v>2036</v>
      </c>
      <c r="F1434" s="3" t="s">
        <v>20</v>
      </c>
      <c r="G1434" s="3" t="s">
        <v>48</v>
      </c>
      <c r="H1434" s="23" t="str">
        <f>REPLACE([1]Sheet1!A1432,7,6,"xxxxxx")</f>
        <v>460006xxxxxx234010</v>
      </c>
    </row>
    <row r="1435" ht="20" customHeight="1" spans="1:8">
      <c r="A1435" s="22"/>
      <c r="B1435" s="22" t="s">
        <v>2034</v>
      </c>
      <c r="C1435" s="22" t="s">
        <v>1981</v>
      </c>
      <c r="D1435" s="3" t="s">
        <v>18</v>
      </c>
      <c r="E1435" s="3" t="s">
        <v>2037</v>
      </c>
      <c r="F1435" s="3" t="s">
        <v>20</v>
      </c>
      <c r="G1435" s="3" t="s">
        <v>40</v>
      </c>
      <c r="H1435" s="23" t="str">
        <f>REPLACE([1]Sheet1!A1433,7,6,"xxxxxx")</f>
        <v>460107xxxxxx260419</v>
      </c>
    </row>
    <row r="1436" ht="29" customHeight="1" spans="1:8">
      <c r="A1436" s="22">
        <f>MAX($A$2:A1435)+1</f>
        <v>541</v>
      </c>
      <c r="B1436" s="22" t="s">
        <v>2038</v>
      </c>
      <c r="C1436" s="22" t="s">
        <v>1981</v>
      </c>
      <c r="D1436" s="3" t="s">
        <v>11</v>
      </c>
      <c r="E1436" s="3" t="s">
        <v>2039</v>
      </c>
      <c r="F1436" s="3" t="s">
        <v>20</v>
      </c>
      <c r="G1436" s="3" t="s">
        <v>30</v>
      </c>
      <c r="H1436" s="23" t="str">
        <f>REPLACE([1]Sheet1!A1434,7,6,"xxxxxx")</f>
        <v>460004xxxxxx290210</v>
      </c>
    </row>
    <row r="1437" ht="29" customHeight="1" spans="1:8">
      <c r="A1437" s="22">
        <f>MAX($A$2:A1436)+1</f>
        <v>542</v>
      </c>
      <c r="B1437" s="22" t="s">
        <v>2040</v>
      </c>
      <c r="C1437" s="22" t="s">
        <v>1981</v>
      </c>
      <c r="D1437" s="3" t="s">
        <v>11</v>
      </c>
      <c r="E1437" s="3" t="s">
        <v>2041</v>
      </c>
      <c r="F1437" s="3" t="s">
        <v>13</v>
      </c>
      <c r="G1437" s="3" t="s">
        <v>69</v>
      </c>
      <c r="H1437" s="23" t="str">
        <f>REPLACE([1]Sheet1!A1435,7,6,"xxxxxx")</f>
        <v>460033xxxxxx183269</v>
      </c>
    </row>
    <row r="1438" ht="20" customHeight="1" spans="1:8">
      <c r="A1438" s="22">
        <f>MAX($A$2:A1437)+1</f>
        <v>543</v>
      </c>
      <c r="B1438" s="22" t="s">
        <v>2042</v>
      </c>
      <c r="C1438" s="22" t="s">
        <v>2043</v>
      </c>
      <c r="D1438" s="3" t="s">
        <v>11</v>
      </c>
      <c r="E1438" s="3" t="s">
        <v>2044</v>
      </c>
      <c r="F1438" s="3" t="s">
        <v>13</v>
      </c>
      <c r="G1438" s="3" t="s">
        <v>221</v>
      </c>
      <c r="H1438" s="23" t="str">
        <f>REPLACE([1]Sheet1!A1436,7,6,"xxxxxx")</f>
        <v>441421xxxxxx055321</v>
      </c>
    </row>
    <row r="1439" ht="20" customHeight="1" spans="1:8">
      <c r="A1439" s="22"/>
      <c r="B1439" s="22" t="s">
        <v>2042</v>
      </c>
      <c r="C1439" s="22" t="s">
        <v>2043</v>
      </c>
      <c r="D1439" s="3" t="s">
        <v>35</v>
      </c>
      <c r="E1439" s="3" t="s">
        <v>2045</v>
      </c>
      <c r="F1439" s="3" t="s">
        <v>20</v>
      </c>
      <c r="G1439" s="3" t="s">
        <v>221</v>
      </c>
      <c r="H1439" s="23" t="str">
        <f>REPLACE([1]Sheet1!A1437,7,6,"xxxxxx")</f>
        <v>330824xxxxxx286814</v>
      </c>
    </row>
    <row r="1440" ht="20" customHeight="1" spans="1:8">
      <c r="A1440" s="22"/>
      <c r="B1440" s="22" t="s">
        <v>2042</v>
      </c>
      <c r="C1440" s="22" t="s">
        <v>2043</v>
      </c>
      <c r="D1440" s="3" t="s">
        <v>18</v>
      </c>
      <c r="E1440" s="3" t="s">
        <v>2046</v>
      </c>
      <c r="F1440" s="3" t="s">
        <v>20</v>
      </c>
      <c r="G1440" s="3" t="s">
        <v>66</v>
      </c>
      <c r="H1440" s="23" t="str">
        <f>REPLACE([1]Sheet1!A1438,7,6,"xxxxxx")</f>
        <v>330824xxxxxx166813</v>
      </c>
    </row>
    <row r="1441" ht="20" customHeight="1" spans="1:8">
      <c r="A1441" s="22"/>
      <c r="B1441" s="22" t="s">
        <v>2042</v>
      </c>
      <c r="C1441" s="22" t="s">
        <v>2043</v>
      </c>
      <c r="D1441" s="3" t="s">
        <v>18</v>
      </c>
      <c r="E1441" s="3" t="s">
        <v>2047</v>
      </c>
      <c r="F1441" s="3" t="s">
        <v>13</v>
      </c>
      <c r="G1441" s="3" t="s">
        <v>122</v>
      </c>
      <c r="H1441" s="23" t="str">
        <f>REPLACE([1]Sheet1!A1439,7,6,"xxxxxx")</f>
        <v>330824xxxxxx05682x</v>
      </c>
    </row>
    <row r="1442" ht="30" customHeight="1" spans="1:8">
      <c r="A1442" s="22">
        <f>MAX($A$2:A1441)+1</f>
        <v>544</v>
      </c>
      <c r="B1442" s="22" t="s">
        <v>2048</v>
      </c>
      <c r="C1442" s="22" t="s">
        <v>2043</v>
      </c>
      <c r="D1442" s="3" t="s">
        <v>11</v>
      </c>
      <c r="E1442" s="3" t="s">
        <v>2049</v>
      </c>
      <c r="F1442" s="3" t="s">
        <v>20</v>
      </c>
      <c r="G1442" s="3" t="s">
        <v>14</v>
      </c>
      <c r="H1442" s="23" t="str">
        <f>REPLACE([1]Sheet1!A1440,7,6,"xxxxxx")</f>
        <v>460033xxxxxx150018</v>
      </c>
    </row>
    <row r="1443" ht="30" customHeight="1" spans="1:8">
      <c r="A1443" s="22">
        <f>MAX($A$2:A1442)+1</f>
        <v>545</v>
      </c>
      <c r="B1443" s="22" t="s">
        <v>2050</v>
      </c>
      <c r="C1443" s="22" t="s">
        <v>2043</v>
      </c>
      <c r="D1443" s="3" t="s">
        <v>11</v>
      </c>
      <c r="E1443" s="3" t="s">
        <v>2051</v>
      </c>
      <c r="F1443" s="3" t="s">
        <v>13</v>
      </c>
      <c r="G1443" s="3" t="s">
        <v>27</v>
      </c>
      <c r="H1443" s="23" t="str">
        <f>REPLACE([1]Sheet1!A1441,7,6,"xxxxxx")</f>
        <v>440582xxxxxx012369</v>
      </c>
    </row>
    <row r="1444" ht="20" customHeight="1" spans="1:8">
      <c r="A1444" s="22">
        <f>MAX($A$2:A1443)+1</f>
        <v>546</v>
      </c>
      <c r="B1444" s="22" t="s">
        <v>2052</v>
      </c>
      <c r="C1444" s="22" t="s">
        <v>2043</v>
      </c>
      <c r="D1444" s="3" t="s">
        <v>11</v>
      </c>
      <c r="E1444" s="3" t="s">
        <v>2053</v>
      </c>
      <c r="F1444" s="3" t="s">
        <v>20</v>
      </c>
      <c r="G1444" s="3" t="s">
        <v>14</v>
      </c>
      <c r="H1444" s="23" t="str">
        <f>REPLACE([1]Sheet1!A1442,7,6,"xxxxxx")</f>
        <v>460035xxxxxx200019</v>
      </c>
    </row>
    <row r="1445" ht="20" customHeight="1" spans="1:8">
      <c r="A1445" s="22"/>
      <c r="B1445" s="22" t="s">
        <v>2052</v>
      </c>
      <c r="C1445" s="22" t="s">
        <v>2043</v>
      </c>
      <c r="D1445" s="3" t="s">
        <v>35</v>
      </c>
      <c r="E1445" s="3" t="s">
        <v>2054</v>
      </c>
      <c r="F1445" s="3" t="s">
        <v>13</v>
      </c>
      <c r="G1445" s="3" t="s">
        <v>14</v>
      </c>
      <c r="H1445" s="23" t="str">
        <f>REPLACE([1]Sheet1!A1443,7,6,"xxxxxx")</f>
        <v>460002xxxxxx214626</v>
      </c>
    </row>
    <row r="1446" ht="30" customHeight="1" spans="1:8">
      <c r="A1446" s="22">
        <f>MAX($A$2:A1445)+1</f>
        <v>547</v>
      </c>
      <c r="B1446" s="22" t="s">
        <v>2055</v>
      </c>
      <c r="C1446" s="22" t="s">
        <v>2043</v>
      </c>
      <c r="D1446" s="3" t="s">
        <v>11</v>
      </c>
      <c r="E1446" s="3" t="s">
        <v>2056</v>
      </c>
      <c r="F1446" s="3" t="s">
        <v>13</v>
      </c>
      <c r="G1446" s="3" t="s">
        <v>131</v>
      </c>
      <c r="H1446" s="23" t="str">
        <f>REPLACE([1]Sheet1!A1444,7,6,"xxxxxx")</f>
        <v>432522xxxxxx110729</v>
      </c>
    </row>
    <row r="1447" ht="20" customHeight="1" spans="1:8">
      <c r="A1447" s="22">
        <f>MAX($A$2:A1446)+1</f>
        <v>548</v>
      </c>
      <c r="B1447" s="22" t="s">
        <v>2057</v>
      </c>
      <c r="C1447" s="22" t="s">
        <v>2043</v>
      </c>
      <c r="D1447" s="3" t="s">
        <v>11</v>
      </c>
      <c r="E1447" s="3" t="s">
        <v>2058</v>
      </c>
      <c r="F1447" s="3" t="s">
        <v>20</v>
      </c>
      <c r="G1447" s="3" t="s">
        <v>30</v>
      </c>
      <c r="H1447" s="23" t="str">
        <f>REPLACE([1]Sheet1!A1445,7,6,"xxxxxx")</f>
        <v>620423xxxxxx234112</v>
      </c>
    </row>
    <row r="1448" ht="20" customHeight="1" spans="1:8">
      <c r="A1448" s="22"/>
      <c r="B1448" s="22" t="s">
        <v>2057</v>
      </c>
      <c r="C1448" s="22" t="s">
        <v>2043</v>
      </c>
      <c r="D1448" s="3" t="s">
        <v>35</v>
      </c>
      <c r="E1448" s="3" t="s">
        <v>2059</v>
      </c>
      <c r="F1448" s="3" t="s">
        <v>13</v>
      </c>
      <c r="G1448" s="3" t="s">
        <v>131</v>
      </c>
      <c r="H1448" s="23" t="str">
        <f>REPLACE([1]Sheet1!A1446,7,6,"xxxxxx")</f>
        <v>620423xxxxxx062822</v>
      </c>
    </row>
    <row r="1449" ht="20" customHeight="1" spans="1:8">
      <c r="A1449" s="22"/>
      <c r="B1449" s="22" t="s">
        <v>2057</v>
      </c>
      <c r="C1449" s="22" t="s">
        <v>2043</v>
      </c>
      <c r="D1449" s="3" t="s">
        <v>18</v>
      </c>
      <c r="E1449" s="3" t="s">
        <v>2060</v>
      </c>
      <c r="F1449" s="3" t="s">
        <v>20</v>
      </c>
      <c r="G1449" s="3" t="s">
        <v>173</v>
      </c>
      <c r="H1449" s="23" t="str">
        <f>REPLACE([1]Sheet1!A1447,7,6,"xxxxxx")</f>
        <v>620423xxxxxx125910</v>
      </c>
    </row>
    <row r="1450" ht="20" customHeight="1" spans="1:8">
      <c r="A1450" s="22"/>
      <c r="B1450" s="22" t="s">
        <v>2057</v>
      </c>
      <c r="C1450" s="22" t="s">
        <v>2043</v>
      </c>
      <c r="D1450" s="3" t="s">
        <v>18</v>
      </c>
      <c r="E1450" s="3" t="s">
        <v>2061</v>
      </c>
      <c r="F1450" s="3" t="s">
        <v>13</v>
      </c>
      <c r="G1450" s="3" t="s">
        <v>234</v>
      </c>
      <c r="H1450" s="23" t="str">
        <f>REPLACE([1]Sheet1!A1448,7,6,"xxxxxx")</f>
        <v>620423xxxxxx035926</v>
      </c>
    </row>
    <row r="1451" ht="20" customHeight="1" spans="1:8">
      <c r="A1451" s="22">
        <f>MAX($A$2:A1450)+1</f>
        <v>549</v>
      </c>
      <c r="B1451" s="22" t="s">
        <v>2062</v>
      </c>
      <c r="C1451" s="22" t="s">
        <v>2043</v>
      </c>
      <c r="D1451" s="3" t="s">
        <v>11</v>
      </c>
      <c r="E1451" s="3" t="s">
        <v>2063</v>
      </c>
      <c r="F1451" s="3" t="s">
        <v>13</v>
      </c>
      <c r="G1451" s="3" t="s">
        <v>56</v>
      </c>
      <c r="H1451" s="23" t="str">
        <f>REPLACE([1]Sheet1!A1449,7,6,"xxxxxx")</f>
        <v>460036xxxxxx062420</v>
      </c>
    </row>
    <row r="1452" ht="20" customHeight="1" spans="1:8">
      <c r="A1452" s="22"/>
      <c r="B1452" s="22" t="s">
        <v>2062</v>
      </c>
      <c r="C1452" s="22" t="s">
        <v>2043</v>
      </c>
      <c r="D1452" s="3" t="s">
        <v>35</v>
      </c>
      <c r="E1452" s="3" t="s">
        <v>2064</v>
      </c>
      <c r="F1452" s="3" t="s">
        <v>20</v>
      </c>
      <c r="G1452" s="3" t="s">
        <v>131</v>
      </c>
      <c r="H1452" s="23" t="str">
        <f>REPLACE([1]Sheet1!A1450,7,6,"xxxxxx")</f>
        <v>130421xxxxxx120331</v>
      </c>
    </row>
    <row r="1453" ht="20" customHeight="1" spans="1:8">
      <c r="A1453" s="22"/>
      <c r="B1453" s="22" t="s">
        <v>2062</v>
      </c>
      <c r="C1453" s="22" t="s">
        <v>2043</v>
      </c>
      <c r="D1453" s="3" t="s">
        <v>18</v>
      </c>
      <c r="E1453" s="3" t="s">
        <v>2065</v>
      </c>
      <c r="F1453" s="3" t="s">
        <v>20</v>
      </c>
      <c r="G1453" s="3" t="s">
        <v>32</v>
      </c>
      <c r="H1453" s="23" t="str">
        <f>REPLACE([1]Sheet1!A1451,7,6,"xxxxxx")</f>
        <v>469030xxxxxx240033</v>
      </c>
    </row>
    <row r="1454" ht="20" customHeight="1" spans="1:8">
      <c r="A1454" s="22">
        <f>MAX($A$2:A1453)+1</f>
        <v>550</v>
      </c>
      <c r="B1454" s="22" t="s">
        <v>2066</v>
      </c>
      <c r="C1454" s="22" t="s">
        <v>2043</v>
      </c>
      <c r="D1454" s="3" t="s">
        <v>11</v>
      </c>
      <c r="E1454" s="3" t="s">
        <v>2067</v>
      </c>
      <c r="F1454" s="3" t="s">
        <v>20</v>
      </c>
      <c r="G1454" s="3" t="s">
        <v>58</v>
      </c>
      <c r="H1454" s="23" t="str">
        <f>REPLACE([1]Sheet1!A1452,7,6,"xxxxxx")</f>
        <v>510106xxxxxx07551x</v>
      </c>
    </row>
    <row r="1455" ht="20" customHeight="1" spans="1:8">
      <c r="A1455" s="22"/>
      <c r="B1455" s="22" t="s">
        <v>2066</v>
      </c>
      <c r="C1455" s="22" t="s">
        <v>2043</v>
      </c>
      <c r="D1455" s="3" t="s">
        <v>35</v>
      </c>
      <c r="E1455" s="3" t="s">
        <v>2068</v>
      </c>
      <c r="F1455" s="3" t="s">
        <v>13</v>
      </c>
      <c r="G1455" s="3" t="s">
        <v>14</v>
      </c>
      <c r="H1455" s="23" t="str">
        <f>REPLACE([1]Sheet1!A1453,7,6,"xxxxxx")</f>
        <v>500226xxxxxx156880</v>
      </c>
    </row>
    <row r="1456" ht="20" customHeight="1" spans="1:8">
      <c r="A1456" s="22"/>
      <c r="B1456" s="22" t="s">
        <v>2066</v>
      </c>
      <c r="C1456" s="22" t="s">
        <v>2043</v>
      </c>
      <c r="D1456" s="3" t="s">
        <v>18</v>
      </c>
      <c r="E1456" s="3" t="s">
        <v>2069</v>
      </c>
      <c r="F1456" s="3" t="s">
        <v>13</v>
      </c>
      <c r="G1456" s="3" t="s">
        <v>173</v>
      </c>
      <c r="H1456" s="23" t="str">
        <f>REPLACE([1]Sheet1!A1454,7,6,"xxxxxx")</f>
        <v>510106xxxxxx290043</v>
      </c>
    </row>
    <row r="1457" ht="20" customHeight="1" spans="1:8">
      <c r="A1457" s="22">
        <f>MAX($A$2:A1456)+1</f>
        <v>551</v>
      </c>
      <c r="B1457" s="22" t="s">
        <v>2070</v>
      </c>
      <c r="C1457" s="22" t="s">
        <v>2043</v>
      </c>
      <c r="D1457" s="3" t="s">
        <v>11</v>
      </c>
      <c r="E1457" s="3" t="s">
        <v>2071</v>
      </c>
      <c r="F1457" s="3" t="s">
        <v>13</v>
      </c>
      <c r="G1457" s="3" t="s">
        <v>27</v>
      </c>
      <c r="H1457" s="23" t="str">
        <f>REPLACE([1]Sheet1!A1455,7,6,"xxxxxx")</f>
        <v>460028xxxxxx130044</v>
      </c>
    </row>
    <row r="1458" ht="20" customHeight="1" spans="1:8">
      <c r="A1458" s="22"/>
      <c r="B1458" s="22" t="s">
        <v>2070</v>
      </c>
      <c r="C1458" s="22" t="s">
        <v>2043</v>
      </c>
      <c r="D1458" s="3" t="s">
        <v>35</v>
      </c>
      <c r="E1458" s="3" t="s">
        <v>2072</v>
      </c>
      <c r="F1458" s="3" t="s">
        <v>20</v>
      </c>
      <c r="G1458" s="3" t="s">
        <v>27</v>
      </c>
      <c r="H1458" s="23" t="str">
        <f>REPLACE([1]Sheet1!A1456,7,6,"xxxxxx")</f>
        <v>460028xxxxxx103216</v>
      </c>
    </row>
    <row r="1459" ht="20" customHeight="1" spans="1:8">
      <c r="A1459" s="22">
        <f>MAX($A$2:A1458)+1</f>
        <v>552</v>
      </c>
      <c r="B1459" s="22" t="s">
        <v>2073</v>
      </c>
      <c r="C1459" s="22" t="s">
        <v>2043</v>
      </c>
      <c r="D1459" s="3" t="s">
        <v>11</v>
      </c>
      <c r="E1459" s="3" t="s">
        <v>2074</v>
      </c>
      <c r="F1459" s="3" t="s">
        <v>13</v>
      </c>
      <c r="G1459" s="3" t="s">
        <v>27</v>
      </c>
      <c r="H1459" s="23" t="str">
        <f>REPLACE([1]Sheet1!A1457,7,6,"xxxxxx")</f>
        <v>460006xxxxxx230023</v>
      </c>
    </row>
    <row r="1460" ht="20" customHeight="1" spans="1:8">
      <c r="A1460" s="22"/>
      <c r="B1460" s="22" t="s">
        <v>2073</v>
      </c>
      <c r="C1460" s="22" t="s">
        <v>2043</v>
      </c>
      <c r="D1460" s="3" t="s">
        <v>35</v>
      </c>
      <c r="E1460" s="3" t="s">
        <v>2075</v>
      </c>
      <c r="F1460" s="3" t="s">
        <v>20</v>
      </c>
      <c r="G1460" s="3" t="s">
        <v>69</v>
      </c>
      <c r="H1460" s="23" t="str">
        <f>REPLACE([1]Sheet1!A1458,7,6,"xxxxxx")</f>
        <v>460006xxxxxx072314</v>
      </c>
    </row>
    <row r="1461" ht="20" customHeight="1" spans="1:8">
      <c r="A1461" s="22"/>
      <c r="B1461" s="22" t="s">
        <v>2073</v>
      </c>
      <c r="C1461" s="22" t="s">
        <v>2043</v>
      </c>
      <c r="D1461" s="3" t="s">
        <v>18</v>
      </c>
      <c r="E1461" s="3" t="s">
        <v>2076</v>
      </c>
      <c r="F1461" s="3" t="s">
        <v>20</v>
      </c>
      <c r="G1461" s="3" t="s">
        <v>210</v>
      </c>
      <c r="H1461" s="23" t="str">
        <f>REPLACE([1]Sheet1!A1459,7,6,"xxxxxx")</f>
        <v>460107xxxxxx231112</v>
      </c>
    </row>
    <row r="1462" ht="23" customHeight="1" spans="1:8">
      <c r="A1462" s="22">
        <f>MAX($A$2:A1461)+1</f>
        <v>553</v>
      </c>
      <c r="B1462" s="22" t="s">
        <v>2077</v>
      </c>
      <c r="C1462" s="22" t="s">
        <v>2043</v>
      </c>
      <c r="D1462" s="3" t="s">
        <v>11</v>
      </c>
      <c r="E1462" s="3" t="s">
        <v>2078</v>
      </c>
      <c r="F1462" s="3" t="s">
        <v>13</v>
      </c>
      <c r="G1462" s="3" t="s">
        <v>114</v>
      </c>
      <c r="H1462" s="23" t="str">
        <f>REPLACE([1]Sheet1!A1460,7,6,"xxxxxx")</f>
        <v>440582xxxxxx130024</v>
      </c>
    </row>
    <row r="1463" ht="23" customHeight="1" spans="1:8">
      <c r="A1463" s="22"/>
      <c r="B1463" s="22" t="s">
        <v>2077</v>
      </c>
      <c r="C1463" s="22" t="s">
        <v>2043</v>
      </c>
      <c r="D1463" s="3" t="s">
        <v>35</v>
      </c>
      <c r="E1463" s="3" t="s">
        <v>2079</v>
      </c>
      <c r="F1463" s="3" t="s">
        <v>20</v>
      </c>
      <c r="G1463" s="3" t="s">
        <v>91</v>
      </c>
      <c r="H1463" s="23" t="str">
        <f>REPLACE([1]Sheet1!A1461,7,6,"xxxxxx")</f>
        <v>440582xxxxxx032951</v>
      </c>
    </row>
    <row r="1464" ht="23" customHeight="1" spans="1:8">
      <c r="A1464" s="22"/>
      <c r="B1464" s="22" t="s">
        <v>2077</v>
      </c>
      <c r="C1464" s="22" t="s">
        <v>2043</v>
      </c>
      <c r="D1464" s="3" t="s">
        <v>18</v>
      </c>
      <c r="E1464" s="3" t="s">
        <v>2080</v>
      </c>
      <c r="F1464" s="3" t="s">
        <v>20</v>
      </c>
      <c r="G1464" s="3" t="s">
        <v>281</v>
      </c>
      <c r="H1464" s="23" t="str">
        <f>REPLACE([1]Sheet1!A1462,7,6,"xxxxxx")</f>
        <v>440514xxxxxx302419</v>
      </c>
    </row>
    <row r="1465" ht="23" customHeight="1" spans="1:8">
      <c r="A1465" s="22"/>
      <c r="B1465" s="22" t="s">
        <v>2077</v>
      </c>
      <c r="C1465" s="22" t="s">
        <v>2043</v>
      </c>
      <c r="D1465" s="3" t="s">
        <v>18</v>
      </c>
      <c r="E1465" s="3" t="s">
        <v>2081</v>
      </c>
      <c r="F1465" s="3" t="s">
        <v>20</v>
      </c>
      <c r="G1465" s="3" t="s">
        <v>134</v>
      </c>
      <c r="H1465" s="23" t="str">
        <f>REPLACE([1]Sheet1!A1463,7,6,"xxxxxx")</f>
        <v>440514xxxxxx132395</v>
      </c>
    </row>
    <row r="1466" ht="20" customHeight="1" spans="1:8">
      <c r="A1466" s="22">
        <f>MAX($A$2:A1465)+1</f>
        <v>554</v>
      </c>
      <c r="B1466" s="22" t="s">
        <v>2082</v>
      </c>
      <c r="C1466" s="22" t="s">
        <v>2043</v>
      </c>
      <c r="D1466" s="3" t="s">
        <v>11</v>
      </c>
      <c r="E1466" s="3" t="s">
        <v>2083</v>
      </c>
      <c r="F1466" s="3" t="s">
        <v>20</v>
      </c>
      <c r="G1466" s="3" t="s">
        <v>30</v>
      </c>
      <c r="H1466" s="23" t="str">
        <f>REPLACE([1]Sheet1!A1464,7,6,"xxxxxx")</f>
        <v>460027xxxxxx206612</v>
      </c>
    </row>
    <row r="1467" ht="20" customHeight="1" spans="1:8">
      <c r="A1467" s="22"/>
      <c r="B1467" s="22" t="s">
        <v>2082</v>
      </c>
      <c r="C1467" s="22" t="s">
        <v>2043</v>
      </c>
      <c r="D1467" s="3" t="s">
        <v>35</v>
      </c>
      <c r="E1467" s="3" t="s">
        <v>2084</v>
      </c>
      <c r="F1467" s="3" t="s">
        <v>13</v>
      </c>
      <c r="G1467" s="3" t="s">
        <v>114</v>
      </c>
      <c r="H1467" s="23" t="str">
        <f>REPLACE([1]Sheet1!A1465,7,6,"xxxxxx")</f>
        <v>460025xxxxxx051524</v>
      </c>
    </row>
    <row r="1468" ht="20" customHeight="1" spans="1:8">
      <c r="A1468" s="22"/>
      <c r="B1468" s="22" t="s">
        <v>2082</v>
      </c>
      <c r="C1468" s="22" t="s">
        <v>2043</v>
      </c>
      <c r="D1468" s="3" t="s">
        <v>18</v>
      </c>
      <c r="E1468" s="3" t="s">
        <v>2085</v>
      </c>
      <c r="F1468" s="3" t="s">
        <v>20</v>
      </c>
      <c r="G1468" s="3" t="s">
        <v>281</v>
      </c>
      <c r="H1468" s="23" t="str">
        <f>REPLACE([1]Sheet1!A1466,7,6,"xxxxxx")</f>
        <v>469023xxxxxx036619</v>
      </c>
    </row>
    <row r="1469" ht="20" customHeight="1" spans="1:8">
      <c r="A1469" s="22"/>
      <c r="B1469" s="22" t="s">
        <v>2082</v>
      </c>
      <c r="C1469" s="22" t="s">
        <v>2043</v>
      </c>
      <c r="D1469" s="3" t="s">
        <v>18</v>
      </c>
      <c r="E1469" s="3" t="s">
        <v>2086</v>
      </c>
      <c r="F1469" s="3" t="s">
        <v>13</v>
      </c>
      <c r="G1469" s="3" t="s">
        <v>40</v>
      </c>
      <c r="H1469" s="23" t="str">
        <f>REPLACE([1]Sheet1!A1467,7,6,"xxxxxx")</f>
        <v>460107xxxxxx190446</v>
      </c>
    </row>
    <row r="1470" ht="30" customHeight="1" spans="1:8">
      <c r="A1470" s="22">
        <f>MAX($A$2:A1469)+1</f>
        <v>555</v>
      </c>
      <c r="B1470" s="22" t="s">
        <v>2087</v>
      </c>
      <c r="C1470" s="22" t="s">
        <v>2043</v>
      </c>
      <c r="D1470" s="3" t="s">
        <v>11</v>
      </c>
      <c r="E1470" s="3" t="s">
        <v>2088</v>
      </c>
      <c r="F1470" s="3" t="s">
        <v>20</v>
      </c>
      <c r="G1470" s="3" t="s">
        <v>406</v>
      </c>
      <c r="H1470" s="23" t="str">
        <f>REPLACE([1]Sheet1!A1468,7,6,"xxxxxx")</f>
        <v>230107xxxxxx09151x</v>
      </c>
    </row>
    <row r="1471" ht="20" customHeight="1" spans="1:8">
      <c r="A1471" s="22">
        <f>MAX($A$2:A1470)+1</f>
        <v>556</v>
      </c>
      <c r="B1471" s="22" t="s">
        <v>2089</v>
      </c>
      <c r="C1471" s="22" t="s">
        <v>2043</v>
      </c>
      <c r="D1471" s="3" t="s">
        <v>11</v>
      </c>
      <c r="E1471" s="3" t="s">
        <v>2090</v>
      </c>
      <c r="F1471" s="3" t="s">
        <v>13</v>
      </c>
      <c r="G1471" s="3" t="s">
        <v>71</v>
      </c>
      <c r="H1471" s="23" t="str">
        <f>REPLACE([1]Sheet1!A1469,7,6,"xxxxxx")</f>
        <v>460003xxxxxx235823</v>
      </c>
    </row>
    <row r="1472" ht="20" customHeight="1" spans="1:8">
      <c r="A1472" s="22"/>
      <c r="B1472" s="22" t="s">
        <v>2089</v>
      </c>
      <c r="C1472" s="22" t="s">
        <v>2043</v>
      </c>
      <c r="D1472" s="3" t="s">
        <v>18</v>
      </c>
      <c r="E1472" s="3" t="s">
        <v>2091</v>
      </c>
      <c r="F1472" s="3" t="s">
        <v>20</v>
      </c>
      <c r="G1472" s="3" t="s">
        <v>122</v>
      </c>
      <c r="H1472" s="23" t="str">
        <f>REPLACE([1]Sheet1!A1470,7,6,"xxxxxx")</f>
        <v>469003xxxxxx067619</v>
      </c>
    </row>
    <row r="1473" ht="20" customHeight="1" spans="1:8">
      <c r="A1473" s="22"/>
      <c r="B1473" s="22" t="s">
        <v>2089</v>
      </c>
      <c r="C1473" s="22" t="s">
        <v>2043</v>
      </c>
      <c r="D1473" s="3" t="s">
        <v>18</v>
      </c>
      <c r="E1473" s="3" t="s">
        <v>2092</v>
      </c>
      <c r="F1473" s="3" t="s">
        <v>20</v>
      </c>
      <c r="G1473" s="3" t="s">
        <v>287</v>
      </c>
      <c r="H1473" s="23" t="str">
        <f>REPLACE([1]Sheet1!A1471,7,6,"xxxxxx")</f>
        <v>469003xxxxxx197611</v>
      </c>
    </row>
    <row r="1474" ht="20" customHeight="1" spans="1:8">
      <c r="A1474" s="22">
        <f>MAX($A$2:A1473)+1</f>
        <v>557</v>
      </c>
      <c r="B1474" s="22" t="s">
        <v>2093</v>
      </c>
      <c r="C1474" s="22" t="s">
        <v>2043</v>
      </c>
      <c r="D1474" s="3" t="s">
        <v>11</v>
      </c>
      <c r="E1474" s="3" t="s">
        <v>2094</v>
      </c>
      <c r="F1474" s="3" t="s">
        <v>13</v>
      </c>
      <c r="G1474" s="3" t="s">
        <v>406</v>
      </c>
      <c r="H1474" s="23" t="str">
        <f>REPLACE([1]Sheet1!A1472,7,6,"xxxxxx")</f>
        <v>231005xxxxxx210021</v>
      </c>
    </row>
    <row r="1475" ht="20" customHeight="1" spans="1:8">
      <c r="A1475" s="22"/>
      <c r="B1475" s="22" t="s">
        <v>2093</v>
      </c>
      <c r="C1475" s="22" t="s">
        <v>2043</v>
      </c>
      <c r="D1475" s="3" t="s">
        <v>35</v>
      </c>
      <c r="E1475" s="3" t="s">
        <v>2095</v>
      </c>
      <c r="F1475" s="3" t="s">
        <v>20</v>
      </c>
      <c r="G1475" s="3" t="s">
        <v>61</v>
      </c>
      <c r="H1475" s="23" t="str">
        <f>REPLACE([1]Sheet1!A1473,7,6,"xxxxxx")</f>
        <v>231004xxxxxx010013</v>
      </c>
    </row>
    <row r="1476" ht="20" customHeight="1" spans="1:8">
      <c r="A1476" s="22"/>
      <c r="B1476" s="22" t="s">
        <v>2093</v>
      </c>
      <c r="C1476" s="22" t="s">
        <v>2043</v>
      </c>
      <c r="D1476" s="3" t="s">
        <v>18</v>
      </c>
      <c r="E1476" s="3" t="s">
        <v>2096</v>
      </c>
      <c r="F1476" s="3" t="s">
        <v>13</v>
      </c>
      <c r="G1476" s="3" t="s">
        <v>281</v>
      </c>
      <c r="H1476" s="23" t="str">
        <f>REPLACE([1]Sheet1!A1474,7,6,"xxxxxx")</f>
        <v>231005xxxxxx300029</v>
      </c>
    </row>
    <row r="1477" ht="20" customHeight="1" spans="1:8">
      <c r="A1477" s="22">
        <f>MAX($A$2:A1476)+1</f>
        <v>558</v>
      </c>
      <c r="B1477" s="22" t="s">
        <v>2097</v>
      </c>
      <c r="C1477" s="22" t="s">
        <v>2043</v>
      </c>
      <c r="D1477" s="3" t="s">
        <v>11</v>
      </c>
      <c r="E1477" s="3" t="s">
        <v>2098</v>
      </c>
      <c r="F1477" s="3" t="s">
        <v>13</v>
      </c>
      <c r="G1477" s="3" t="s">
        <v>56</v>
      </c>
      <c r="H1477" s="23" t="str">
        <f>REPLACE([1]Sheet1!A1475,7,6,"xxxxxx")</f>
        <v>460004xxxxxx065267</v>
      </c>
    </row>
    <row r="1478" ht="20" customHeight="1" spans="1:8">
      <c r="A1478" s="22"/>
      <c r="B1478" s="22" t="s">
        <v>2097</v>
      </c>
      <c r="C1478" s="22" t="s">
        <v>2043</v>
      </c>
      <c r="D1478" s="3" t="s">
        <v>35</v>
      </c>
      <c r="E1478" s="3" t="s">
        <v>2099</v>
      </c>
      <c r="F1478" s="3" t="s">
        <v>20</v>
      </c>
      <c r="G1478" s="3" t="s">
        <v>56</v>
      </c>
      <c r="H1478" s="23" t="str">
        <f>REPLACE([1]Sheet1!A1476,7,6,"xxxxxx")</f>
        <v>460004xxxxxx081217</v>
      </c>
    </row>
    <row r="1479" ht="20" customHeight="1" spans="1:8">
      <c r="A1479" s="22"/>
      <c r="B1479" s="22" t="s">
        <v>2097</v>
      </c>
      <c r="C1479" s="22" t="s">
        <v>2043</v>
      </c>
      <c r="D1479" s="3" t="s">
        <v>18</v>
      </c>
      <c r="E1479" s="3" t="s">
        <v>2100</v>
      </c>
      <c r="F1479" s="3" t="s">
        <v>20</v>
      </c>
      <c r="G1479" s="3" t="s">
        <v>66</v>
      </c>
      <c r="H1479" s="23" t="str">
        <f>REPLACE([1]Sheet1!A1477,7,6,"xxxxxx")</f>
        <v>460107xxxxxx071410</v>
      </c>
    </row>
    <row r="1480" ht="20" customHeight="1" spans="1:8">
      <c r="A1480" s="22"/>
      <c r="B1480" s="22" t="s">
        <v>2097</v>
      </c>
      <c r="C1480" s="22" t="s">
        <v>2043</v>
      </c>
      <c r="D1480" s="3" t="s">
        <v>18</v>
      </c>
      <c r="E1480" s="3" t="s">
        <v>2101</v>
      </c>
      <c r="F1480" s="3" t="s">
        <v>13</v>
      </c>
      <c r="G1480" s="3" t="s">
        <v>287</v>
      </c>
      <c r="H1480" s="23" t="str">
        <f>REPLACE([1]Sheet1!A1478,7,6,"xxxxxx")</f>
        <v>460107xxxxxx191410</v>
      </c>
    </row>
    <row r="1481" ht="27" customHeight="1" spans="1:8">
      <c r="A1481" s="22">
        <f>MAX($A$2:A1480)+1</f>
        <v>559</v>
      </c>
      <c r="B1481" s="22" t="s">
        <v>2102</v>
      </c>
      <c r="C1481" s="22" t="s">
        <v>2043</v>
      </c>
      <c r="D1481" s="3" t="s">
        <v>11</v>
      </c>
      <c r="E1481" s="3" t="s">
        <v>2103</v>
      </c>
      <c r="F1481" s="3" t="s">
        <v>20</v>
      </c>
      <c r="G1481" s="3" t="s">
        <v>27</v>
      </c>
      <c r="H1481" s="23" t="str">
        <f>REPLACE([1]Sheet1!A1479,7,6,"xxxxxx")</f>
        <v>410803xxxxxx280033</v>
      </c>
    </row>
    <row r="1482" ht="27" customHeight="1" spans="1:8">
      <c r="A1482" s="22">
        <f>MAX($A$2:A1481)+1</f>
        <v>560</v>
      </c>
      <c r="B1482" s="22" t="s">
        <v>2104</v>
      </c>
      <c r="C1482" s="22" t="s">
        <v>1981</v>
      </c>
      <c r="D1482" s="3" t="s">
        <v>11</v>
      </c>
      <c r="E1482" s="3" t="s">
        <v>2105</v>
      </c>
      <c r="F1482" s="3" t="s">
        <v>13</v>
      </c>
      <c r="G1482" s="3" t="s">
        <v>221</v>
      </c>
      <c r="H1482" s="23" t="str">
        <f>REPLACE([1]Sheet1!A1480,7,6,"xxxxxx")</f>
        <v>431127xxxxxx212824</v>
      </c>
    </row>
    <row r="1483" ht="20" customHeight="1" spans="1:8">
      <c r="A1483" s="22">
        <f>MAX($A$2:A1482)+1</f>
        <v>561</v>
      </c>
      <c r="B1483" s="22" t="s">
        <v>2106</v>
      </c>
      <c r="C1483" s="22" t="s">
        <v>1981</v>
      </c>
      <c r="D1483" s="3" t="s">
        <v>11</v>
      </c>
      <c r="E1483" s="3" t="s">
        <v>2107</v>
      </c>
      <c r="F1483" s="3" t="s">
        <v>20</v>
      </c>
      <c r="G1483" s="3" t="s">
        <v>56</v>
      </c>
      <c r="H1483" s="23" t="str">
        <f>REPLACE([1]Sheet1!A1481,7,6,"xxxxxx")</f>
        <v>440881xxxxxx145910</v>
      </c>
    </row>
    <row r="1484" ht="20" customHeight="1" spans="1:8">
      <c r="A1484" s="22"/>
      <c r="B1484" s="22" t="s">
        <v>2106</v>
      </c>
      <c r="C1484" s="22" t="s">
        <v>1981</v>
      </c>
      <c r="D1484" s="3" t="s">
        <v>35</v>
      </c>
      <c r="E1484" s="3" t="s">
        <v>2108</v>
      </c>
      <c r="F1484" s="3" t="s">
        <v>13</v>
      </c>
      <c r="G1484" s="3" t="s">
        <v>30</v>
      </c>
      <c r="H1484" s="23" t="str">
        <f>REPLACE([1]Sheet1!A1482,7,6,"xxxxxx")</f>
        <v>440881xxxxxx225962</v>
      </c>
    </row>
    <row r="1485" ht="20" customHeight="1" spans="1:8">
      <c r="A1485" s="22"/>
      <c r="B1485" s="22" t="s">
        <v>2106</v>
      </c>
      <c r="C1485" s="22" t="s">
        <v>1981</v>
      </c>
      <c r="D1485" s="3" t="s">
        <v>18</v>
      </c>
      <c r="E1485" s="3" t="s">
        <v>2109</v>
      </c>
      <c r="F1485" s="3" t="s">
        <v>20</v>
      </c>
      <c r="G1485" s="3" t="s">
        <v>234</v>
      </c>
      <c r="H1485" s="23" t="str">
        <f>REPLACE([1]Sheet1!A1483,7,6,"xxxxxx")</f>
        <v>440881xxxxxx313617</v>
      </c>
    </row>
    <row r="1486" ht="20" customHeight="1" spans="1:8">
      <c r="A1486" s="22"/>
      <c r="B1486" s="22" t="s">
        <v>2106</v>
      </c>
      <c r="C1486" s="22" t="s">
        <v>1981</v>
      </c>
      <c r="D1486" s="3" t="s">
        <v>18</v>
      </c>
      <c r="E1486" s="3" t="s">
        <v>2110</v>
      </c>
      <c r="F1486" s="3" t="s">
        <v>20</v>
      </c>
      <c r="G1486" s="3" t="s">
        <v>281</v>
      </c>
      <c r="H1486" s="23" t="str">
        <f>REPLACE([1]Sheet1!A1484,7,6,"xxxxxx")</f>
        <v>440881xxxxxx113611</v>
      </c>
    </row>
    <row r="1487" ht="20" customHeight="1" spans="1:8">
      <c r="A1487" s="22"/>
      <c r="B1487" s="22" t="s">
        <v>2106</v>
      </c>
      <c r="C1487" s="22" t="s">
        <v>1981</v>
      </c>
      <c r="D1487" s="3" t="s">
        <v>18</v>
      </c>
      <c r="E1487" s="3" t="s">
        <v>2111</v>
      </c>
      <c r="F1487" s="3" t="s">
        <v>13</v>
      </c>
      <c r="G1487" s="3" t="s">
        <v>66</v>
      </c>
      <c r="H1487" s="23" t="str">
        <f>REPLACE([1]Sheet1!A1485,7,6,"xxxxxx")</f>
        <v>440881xxxxxx233668</v>
      </c>
    </row>
    <row r="1488" ht="20" customHeight="1" spans="1:8">
      <c r="A1488" s="22"/>
      <c r="B1488" s="22" t="s">
        <v>2106</v>
      </c>
      <c r="C1488" s="22" t="s">
        <v>1981</v>
      </c>
      <c r="D1488" s="3" t="s">
        <v>18</v>
      </c>
      <c r="E1488" s="3" t="s">
        <v>2112</v>
      </c>
      <c r="F1488" s="3" t="s">
        <v>13</v>
      </c>
      <c r="G1488" s="3" t="s">
        <v>66</v>
      </c>
      <c r="H1488" s="23" t="str">
        <f>REPLACE([1]Sheet1!A1486,7,6,"xxxxxx")</f>
        <v>440881xxxxxx233684</v>
      </c>
    </row>
    <row r="1489" ht="20" customHeight="1" spans="1:8">
      <c r="A1489" s="22">
        <f>MAX($A$2:A1488)+1</f>
        <v>562</v>
      </c>
      <c r="B1489" s="22" t="s">
        <v>2113</v>
      </c>
      <c r="C1489" s="22" t="s">
        <v>1981</v>
      </c>
      <c r="D1489" s="3" t="s">
        <v>11</v>
      </c>
      <c r="E1489" s="3" t="s">
        <v>2114</v>
      </c>
      <c r="F1489" s="3" t="s">
        <v>20</v>
      </c>
      <c r="G1489" s="3" t="s">
        <v>82</v>
      </c>
      <c r="H1489" s="23" t="str">
        <f>REPLACE([1]Sheet1!A1487,7,6,"xxxxxx")</f>
        <v>230206xxxxxx190718</v>
      </c>
    </row>
    <row r="1490" ht="20" customHeight="1" spans="1:8">
      <c r="A1490" s="22"/>
      <c r="B1490" s="22" t="s">
        <v>2113</v>
      </c>
      <c r="C1490" s="22" t="s">
        <v>1981</v>
      </c>
      <c r="D1490" s="3" t="s">
        <v>18</v>
      </c>
      <c r="E1490" s="3" t="s">
        <v>2115</v>
      </c>
      <c r="F1490" s="3" t="s">
        <v>13</v>
      </c>
      <c r="G1490" s="3" t="s">
        <v>122</v>
      </c>
      <c r="H1490" s="23" t="str">
        <f>REPLACE([1]Sheet1!A1488,7,6,"xxxxxx")</f>
        <v>350124xxxxxx090027</v>
      </c>
    </row>
    <row r="1491" ht="32" customHeight="1" spans="1:8">
      <c r="A1491" s="22">
        <f>MAX($A$2:A1490)+1</f>
        <v>563</v>
      </c>
      <c r="B1491" s="22" t="s">
        <v>2116</v>
      </c>
      <c r="C1491" s="22" t="s">
        <v>1981</v>
      </c>
      <c r="D1491" s="3" t="s">
        <v>11</v>
      </c>
      <c r="E1491" s="3" t="s">
        <v>2117</v>
      </c>
      <c r="F1491" s="3" t="s">
        <v>13</v>
      </c>
      <c r="G1491" s="3" t="s">
        <v>27</v>
      </c>
      <c r="H1491" s="23" t="str">
        <f>REPLACE([1]Sheet1!A1489,7,6,"xxxxxx")</f>
        <v>441702xxxxxx074228</v>
      </c>
    </row>
    <row r="1492" ht="27" customHeight="1" spans="1:8">
      <c r="A1492" s="22">
        <f>MAX($A$2:A1491)+1</f>
        <v>564</v>
      </c>
      <c r="B1492" s="22" t="s">
        <v>2118</v>
      </c>
      <c r="C1492" s="22" t="s">
        <v>1981</v>
      </c>
      <c r="D1492" s="3" t="s">
        <v>11</v>
      </c>
      <c r="E1492" s="3" t="s">
        <v>2119</v>
      </c>
      <c r="F1492" s="3" t="s">
        <v>20</v>
      </c>
      <c r="G1492" s="3" t="s">
        <v>58</v>
      </c>
      <c r="H1492" s="23" t="str">
        <f>REPLACE([1]Sheet1!A1490,7,6,"xxxxxx")</f>
        <v>460027xxxxxx063731</v>
      </c>
    </row>
    <row r="1493" ht="27" customHeight="1" spans="1:8">
      <c r="A1493" s="22"/>
      <c r="B1493" s="22" t="s">
        <v>2118</v>
      </c>
      <c r="C1493" s="22" t="s">
        <v>1981</v>
      </c>
      <c r="D1493" s="3" t="s">
        <v>35</v>
      </c>
      <c r="E1493" s="3" t="s">
        <v>2120</v>
      </c>
      <c r="F1493" s="3" t="s">
        <v>13</v>
      </c>
      <c r="G1493" s="3" t="s">
        <v>44</v>
      </c>
      <c r="H1493" s="23" t="str">
        <f>REPLACE([1]Sheet1!A1491,7,6,"xxxxxx")</f>
        <v>460027xxxxxx036622</v>
      </c>
    </row>
    <row r="1494" ht="27" customHeight="1" spans="1:8">
      <c r="A1494" s="22"/>
      <c r="B1494" s="22" t="s">
        <v>2118</v>
      </c>
      <c r="C1494" s="22" t="s">
        <v>1981</v>
      </c>
      <c r="D1494" s="3" t="s">
        <v>18</v>
      </c>
      <c r="E1494" s="3" t="s">
        <v>2121</v>
      </c>
      <c r="F1494" s="3" t="s">
        <v>20</v>
      </c>
      <c r="G1494" s="3" t="s">
        <v>173</v>
      </c>
      <c r="H1494" s="23" t="str">
        <f>REPLACE([1]Sheet1!A1492,7,6,"xxxxxx")</f>
        <v>469023xxxxxx103713</v>
      </c>
    </row>
    <row r="1495" s="10" customFormat="1" ht="46" customHeight="1" spans="1:8">
      <c r="A1495" s="22">
        <f>MAX($A$2:A1494)+1</f>
        <v>565</v>
      </c>
      <c r="B1495" s="22" t="s">
        <v>2122</v>
      </c>
      <c r="C1495" s="22" t="s">
        <v>2123</v>
      </c>
      <c r="D1495" s="3" t="s">
        <v>11</v>
      </c>
      <c r="E1495" s="3" t="s">
        <v>2124</v>
      </c>
      <c r="F1495" s="3" t="s">
        <v>13</v>
      </c>
      <c r="G1495" s="3" t="s">
        <v>140</v>
      </c>
      <c r="H1495" s="23" t="str">
        <f>REPLACE([1]Sheet1!A1493,7,6,"xxxxxx")</f>
        <v>460006xxxxxx061641</v>
      </c>
    </row>
    <row r="1496" s="10" customFormat="1" ht="46" customHeight="1" spans="1:9">
      <c r="A1496" s="22">
        <f>MAX($A$2:A1495)+1</f>
        <v>566</v>
      </c>
      <c r="B1496" s="22" t="s">
        <v>2125</v>
      </c>
      <c r="C1496" s="22" t="s">
        <v>10</v>
      </c>
      <c r="D1496" s="3" t="s">
        <v>11</v>
      </c>
      <c r="E1496" s="3" t="s">
        <v>2126</v>
      </c>
      <c r="F1496" s="3" t="s">
        <v>13</v>
      </c>
      <c r="G1496" s="3" t="s">
        <v>27</v>
      </c>
      <c r="H1496" s="23" t="str">
        <f>REPLACE([1]Sheet1!A1494,7,6,"xxxxxx")</f>
        <v>460004xxxxxx101828</v>
      </c>
      <c r="I1496" s="10" t="s">
        <v>2127</v>
      </c>
    </row>
    <row r="1497" s="10" customFormat="1" ht="27" customHeight="1" spans="1:8">
      <c r="A1497" s="22">
        <f>MAX($A$2:A1496)+1</f>
        <v>567</v>
      </c>
      <c r="B1497" s="22" t="s">
        <v>2128</v>
      </c>
      <c r="C1497" s="22" t="s">
        <v>2043</v>
      </c>
      <c r="D1497" s="3" t="s">
        <v>11</v>
      </c>
      <c r="E1497" s="3" t="s">
        <v>2129</v>
      </c>
      <c r="F1497" s="3" t="s">
        <v>13</v>
      </c>
      <c r="G1497" s="3" t="s">
        <v>71</v>
      </c>
      <c r="H1497" s="23" t="str">
        <f>REPLACE([1]Sheet1!A1495,7,6,"xxxxxx")</f>
        <v>460102xxxxxx223326</v>
      </c>
    </row>
    <row r="1498" s="10" customFormat="1" ht="27" customHeight="1" spans="1:8">
      <c r="A1498" s="22"/>
      <c r="B1498" s="22"/>
      <c r="C1498" s="22" t="s">
        <v>2043</v>
      </c>
      <c r="D1498" s="3" t="s">
        <v>18</v>
      </c>
      <c r="E1498" s="3" t="s">
        <v>2130</v>
      </c>
      <c r="F1498" s="3" t="s">
        <v>13</v>
      </c>
      <c r="G1498" s="3" t="s">
        <v>287</v>
      </c>
      <c r="H1498" s="23" t="str">
        <f>REPLACE([1]Sheet1!A1496,7,6,"xxxxxx")</f>
        <v>341702xxxxxx073423</v>
      </c>
    </row>
    <row r="1499" s="10" customFormat="1" ht="20" customHeight="1" spans="1:8">
      <c r="A1499" s="22">
        <f>MAX($A$2:A1498)+1</f>
        <v>568</v>
      </c>
      <c r="B1499" s="24" t="s">
        <v>2131</v>
      </c>
      <c r="C1499" s="24" t="s">
        <v>10</v>
      </c>
      <c r="D1499" s="25" t="s">
        <v>11</v>
      </c>
      <c r="E1499" s="25" t="s">
        <v>2132</v>
      </c>
      <c r="F1499" s="25" t="s">
        <v>20</v>
      </c>
      <c r="G1499" s="25" t="s">
        <v>58</v>
      </c>
      <c r="H1499" s="23" t="str">
        <f>REPLACE([1]Sheet1!A1497,7,6,"xxxxxx")</f>
        <v>460001xxxxxx200776</v>
      </c>
    </row>
    <row r="1500" s="10" customFormat="1" ht="20" customHeight="1" spans="1:8">
      <c r="A1500" s="22"/>
      <c r="B1500" s="24"/>
      <c r="C1500" s="24" t="s">
        <v>10</v>
      </c>
      <c r="D1500" s="25" t="s">
        <v>35</v>
      </c>
      <c r="E1500" s="25" t="s">
        <v>2133</v>
      </c>
      <c r="F1500" s="25" t="s">
        <v>13</v>
      </c>
      <c r="G1500" s="25" t="s">
        <v>24</v>
      </c>
      <c r="H1500" s="23" t="str">
        <f>REPLACE([1]Sheet1!A1498,7,6,"xxxxxx")</f>
        <v>460003xxxxxx020223</v>
      </c>
    </row>
    <row r="1501" s="10" customFormat="1" ht="20" customHeight="1" spans="1:8">
      <c r="A1501" s="22"/>
      <c r="B1501" s="24"/>
      <c r="C1501" s="24" t="s">
        <v>10</v>
      </c>
      <c r="D1501" s="25" t="s">
        <v>18</v>
      </c>
      <c r="E1501" s="25" t="s">
        <v>2134</v>
      </c>
      <c r="F1501" s="25" t="s">
        <v>13</v>
      </c>
      <c r="G1501" s="25" t="s">
        <v>40</v>
      </c>
      <c r="H1501" s="23" t="str">
        <f>REPLACE([1]Sheet1!A1499,7,6,"xxxxxx")</f>
        <v>460107xxxxxx274429</v>
      </c>
    </row>
    <row r="1502" s="10" customFormat="1" ht="45" customHeight="1" spans="1:8">
      <c r="A1502" s="22">
        <f>MAX($A$2:A1501)+1</f>
        <v>569</v>
      </c>
      <c r="B1502" s="22" t="s">
        <v>2135</v>
      </c>
      <c r="C1502" s="22" t="s">
        <v>2136</v>
      </c>
      <c r="D1502" s="3" t="s">
        <v>11</v>
      </c>
      <c r="E1502" s="3" t="s">
        <v>2137</v>
      </c>
      <c r="F1502" s="3" t="s">
        <v>20</v>
      </c>
      <c r="G1502" s="3" t="s">
        <v>214</v>
      </c>
      <c r="H1502" s="23" t="str">
        <f>REPLACE([1]Sheet1!A1500,7,6,"xxxxxx")</f>
        <v>460025xxxxxx140010</v>
      </c>
    </row>
    <row r="1503" s="10" customFormat="1" ht="45" customHeight="1" spans="1:8">
      <c r="A1503" s="26">
        <f>MAX($A$2:A1502)+1</f>
        <v>570</v>
      </c>
      <c r="B1503" s="22" t="s">
        <v>2138</v>
      </c>
      <c r="C1503" s="22" t="s">
        <v>2139</v>
      </c>
      <c r="D1503" s="3" t="s">
        <v>11</v>
      </c>
      <c r="E1503" s="3" t="s">
        <v>2140</v>
      </c>
      <c r="F1503" s="3" t="s">
        <v>20</v>
      </c>
      <c r="G1503" s="3" t="s">
        <v>71</v>
      </c>
      <c r="H1503" s="23" t="str">
        <f>REPLACE([1]Sheet1!A1501,7,6,"xxxxxx")</f>
        <v>422128xxxxxx06317X</v>
      </c>
    </row>
    <row r="1504" s="10" customFormat="1" ht="45" customHeight="1" spans="1:8">
      <c r="A1504" s="27"/>
      <c r="B1504" s="22"/>
      <c r="C1504" s="22" t="s">
        <v>2139</v>
      </c>
      <c r="D1504" s="3" t="s">
        <v>35</v>
      </c>
      <c r="E1504" s="3" t="s">
        <v>2141</v>
      </c>
      <c r="F1504" s="3" t="s">
        <v>13</v>
      </c>
      <c r="G1504" s="3" t="s">
        <v>114</v>
      </c>
      <c r="H1504" s="23" t="str">
        <f>REPLACE([1]Sheet1!A1502,7,6,"xxxxxx")</f>
        <v>220802xxxxxx220025</v>
      </c>
    </row>
    <row r="1505" s="10" customFormat="1" ht="45" customHeight="1" spans="1:8">
      <c r="A1505" s="27"/>
      <c r="B1505" s="22"/>
      <c r="C1505" s="22" t="s">
        <v>2139</v>
      </c>
      <c r="D1505" s="3" t="s">
        <v>18</v>
      </c>
      <c r="E1505" s="3" t="s">
        <v>2142</v>
      </c>
      <c r="F1505" s="3" t="s">
        <v>13</v>
      </c>
      <c r="G1505" s="3" t="s">
        <v>32</v>
      </c>
      <c r="H1505" s="23" t="str">
        <f>REPLACE([1]Sheet1!A1503,7,6,"xxxxxx")</f>
        <v>460107xxxxxx184421</v>
      </c>
    </row>
    <row r="1506" s="10" customFormat="1" ht="45" customHeight="1" spans="1:8">
      <c r="A1506" s="28"/>
      <c r="B1506" s="22"/>
      <c r="C1506" s="22" t="s">
        <v>2139</v>
      </c>
      <c r="D1506" s="3" t="s">
        <v>18</v>
      </c>
      <c r="E1506" s="3" t="s">
        <v>2143</v>
      </c>
      <c r="F1506" s="3" t="s">
        <v>13</v>
      </c>
      <c r="G1506" s="3" t="s">
        <v>287</v>
      </c>
      <c r="H1506" s="23" t="str">
        <f>REPLACE([1]Sheet1!A1504,7,6,"xxxxxx")</f>
        <v>350504xxxxxx280028</v>
      </c>
    </row>
    <row r="1507" s="10" customFormat="1" ht="45" customHeight="1" spans="1:8">
      <c r="A1507" s="26">
        <f>MAX($A$2:A1506)+1</f>
        <v>571</v>
      </c>
      <c r="B1507" s="22" t="s">
        <v>2144</v>
      </c>
      <c r="C1507" s="22" t="s">
        <v>2139</v>
      </c>
      <c r="D1507" s="3" t="s">
        <v>11</v>
      </c>
      <c r="E1507" s="3" t="s">
        <v>2145</v>
      </c>
      <c r="F1507" s="3" t="s">
        <v>20</v>
      </c>
      <c r="G1507" s="3" t="s">
        <v>221</v>
      </c>
      <c r="H1507" s="23" t="str">
        <f>REPLACE([1]Sheet1!A1505,7,6,"xxxxxx")</f>
        <v>460004xxxxxx140217</v>
      </c>
    </row>
    <row r="1508" s="10" customFormat="1" ht="45" customHeight="1" spans="1:8">
      <c r="A1508" s="27"/>
      <c r="B1508" s="22"/>
      <c r="C1508" s="22" t="s">
        <v>2139</v>
      </c>
      <c r="D1508" s="3" t="s">
        <v>35</v>
      </c>
      <c r="E1508" s="3" t="s">
        <v>2146</v>
      </c>
      <c r="F1508" s="3" t="s">
        <v>13</v>
      </c>
      <c r="G1508" s="3" t="s">
        <v>91</v>
      </c>
      <c r="H1508" s="23" t="str">
        <f>REPLACE([1]Sheet1!A1506,7,6,"xxxxxx")</f>
        <v>460004xxxxxx170620</v>
      </c>
    </row>
    <row r="1509" s="10" customFormat="1" ht="45" customHeight="1" spans="1:8">
      <c r="A1509" s="27"/>
      <c r="B1509" s="22"/>
      <c r="C1509" s="22" t="s">
        <v>2139</v>
      </c>
      <c r="D1509" s="3" t="s">
        <v>18</v>
      </c>
      <c r="E1509" s="3" t="s">
        <v>2147</v>
      </c>
      <c r="F1509" s="3" t="s">
        <v>20</v>
      </c>
      <c r="G1509" s="3" t="s">
        <v>95</v>
      </c>
      <c r="H1509" s="23" t="str">
        <f>REPLACE([1]Sheet1!A1507,7,6,"xxxxxx")</f>
        <v>460107xxxxxx110050</v>
      </c>
    </row>
    <row r="1510" s="10" customFormat="1" ht="45" customHeight="1" spans="1:8">
      <c r="A1510" s="28"/>
      <c r="B1510" s="22"/>
      <c r="C1510" s="22" t="s">
        <v>2139</v>
      </c>
      <c r="D1510" s="3" t="s">
        <v>18</v>
      </c>
      <c r="E1510" s="3" t="s">
        <v>2148</v>
      </c>
      <c r="F1510" s="3" t="s">
        <v>13</v>
      </c>
      <c r="G1510" s="3" t="s">
        <v>122</v>
      </c>
      <c r="H1510" s="23" t="str">
        <f>REPLACE([1]Sheet1!A1508,7,6,"xxxxxx")</f>
        <v>460107xxxxxx120029</v>
      </c>
    </row>
    <row r="1511" s="10" customFormat="1" ht="45" customHeight="1" spans="1:8">
      <c r="A1511" s="22">
        <f>MAX($A$2:A1510)+1</f>
        <v>572</v>
      </c>
      <c r="B1511" s="22" t="s">
        <v>2149</v>
      </c>
      <c r="C1511" s="22" t="s">
        <v>2123</v>
      </c>
      <c r="D1511" s="3" t="s">
        <v>11</v>
      </c>
      <c r="E1511" s="3" t="s">
        <v>2150</v>
      </c>
      <c r="F1511" s="3" t="s">
        <v>13</v>
      </c>
      <c r="G1511" s="3" t="s">
        <v>44</v>
      </c>
      <c r="H1511" s="23" t="str">
        <f>REPLACE([1]Sheet1!A1509,7,6,"xxxxxx")</f>
        <v>460028xxxxxx123622</v>
      </c>
    </row>
    <row r="1512" s="10" customFormat="1" ht="45" customHeight="1" spans="1:8">
      <c r="A1512" s="22">
        <f>MAX($A$2:A1511)+1</f>
        <v>573</v>
      </c>
      <c r="B1512" s="22" t="s">
        <v>2151</v>
      </c>
      <c r="C1512" s="22" t="s">
        <v>2123</v>
      </c>
      <c r="D1512" s="3" t="s">
        <v>11</v>
      </c>
      <c r="E1512" s="3" t="s">
        <v>2152</v>
      </c>
      <c r="F1512" s="3" t="s">
        <v>13</v>
      </c>
      <c r="G1512" s="3" t="s">
        <v>14</v>
      </c>
      <c r="H1512" s="23" t="str">
        <f>REPLACE([1]Sheet1!A1510,7,6,"xxxxxx")</f>
        <v>460031xxxxxx186424</v>
      </c>
    </row>
    <row r="1513" s="10" customFormat="1" ht="45" customHeight="1" spans="1:8">
      <c r="A1513" s="22">
        <f>MAX($A$2:A1512)+1</f>
        <v>574</v>
      </c>
      <c r="B1513" s="22" t="s">
        <v>2153</v>
      </c>
      <c r="C1513" s="22" t="s">
        <v>2123</v>
      </c>
      <c r="D1513" s="3" t="s">
        <v>11</v>
      </c>
      <c r="E1513" s="3" t="s">
        <v>2154</v>
      </c>
      <c r="F1513" s="3" t="s">
        <v>13</v>
      </c>
      <c r="G1513" s="3" t="s">
        <v>911</v>
      </c>
      <c r="H1513" s="23" t="str">
        <f>REPLACE([1]Sheet1!A1511,7,6,"xxxxxx")</f>
        <v>460004xxxxxx050029</v>
      </c>
    </row>
    <row r="1514" s="10" customFormat="1" ht="45" customHeight="1" spans="1:8">
      <c r="A1514" s="22">
        <f>MAX($A$2:A1513)+1</f>
        <v>575</v>
      </c>
      <c r="B1514" s="29" t="s">
        <v>2155</v>
      </c>
      <c r="C1514" s="29" t="s">
        <v>2123</v>
      </c>
      <c r="D1514" s="5" t="s">
        <v>11</v>
      </c>
      <c r="E1514" s="5" t="s">
        <v>2156</v>
      </c>
      <c r="F1514" s="5" t="s">
        <v>13</v>
      </c>
      <c r="G1514" s="5" t="s">
        <v>214</v>
      </c>
      <c r="H1514" s="23" t="str">
        <f>REPLACE([1]Sheet1!A1512,7,6,"xxxxxx")</f>
        <v>460022xxxxxx210524</v>
      </c>
    </row>
    <row r="1515" s="10" customFormat="1" ht="28" customHeight="1" spans="1:8">
      <c r="A1515" s="22">
        <f>MAX($A$2:A1514)+1</f>
        <v>576</v>
      </c>
      <c r="B1515" s="22" t="s">
        <v>2157</v>
      </c>
      <c r="C1515" s="22" t="s">
        <v>2158</v>
      </c>
      <c r="D1515" s="3" t="s">
        <v>11</v>
      </c>
      <c r="E1515" s="3" t="s">
        <v>2159</v>
      </c>
      <c r="F1515" s="3" t="s">
        <v>20</v>
      </c>
      <c r="G1515" s="3" t="s">
        <v>71</v>
      </c>
      <c r="H1515" s="23" t="str">
        <f>REPLACE([1]Sheet1!A1513,7,6,"xxxxxx")</f>
        <v>410882xxxxxx108010</v>
      </c>
    </row>
    <row r="1516" s="10" customFormat="1" ht="29" customHeight="1" spans="1:8">
      <c r="A1516" s="22"/>
      <c r="B1516" s="22"/>
      <c r="C1516" s="22" t="s">
        <v>2158</v>
      </c>
      <c r="D1516" s="3" t="s">
        <v>35</v>
      </c>
      <c r="E1516" s="3" t="s">
        <v>2160</v>
      </c>
      <c r="F1516" s="3" t="s">
        <v>13</v>
      </c>
      <c r="G1516" s="3" t="s">
        <v>131</v>
      </c>
      <c r="H1516" s="23" t="str">
        <f>REPLACE([1]Sheet1!A1514,7,6,"xxxxxx")</f>
        <v>522128xxxxxx221049</v>
      </c>
    </row>
    <row r="1517" s="10" customFormat="1" ht="46" customHeight="1" spans="1:8">
      <c r="A1517" s="22">
        <f>MAX($A$2:A1516)+1</f>
        <v>577</v>
      </c>
      <c r="B1517" s="22" t="s">
        <v>2161</v>
      </c>
      <c r="C1517" s="22" t="s">
        <v>2123</v>
      </c>
      <c r="D1517" s="3" t="s">
        <v>11</v>
      </c>
      <c r="E1517" s="3" t="s">
        <v>2162</v>
      </c>
      <c r="F1517" s="3" t="s">
        <v>13</v>
      </c>
      <c r="G1517" s="3" t="s">
        <v>69</v>
      </c>
      <c r="H1517" s="23" t="str">
        <f>REPLACE([1]Sheet1!A1515,7,6,"xxxxxx")</f>
        <v>460004xxxxxx272020</v>
      </c>
    </row>
    <row r="1518" s="10" customFormat="1" ht="20" customHeight="1" spans="1:8">
      <c r="A1518" s="22">
        <f>MAX($A$2:A1517)+1</f>
        <v>578</v>
      </c>
      <c r="B1518" s="22" t="s">
        <v>2163</v>
      </c>
      <c r="C1518" s="22" t="s">
        <v>2139</v>
      </c>
      <c r="D1518" s="3" t="s">
        <v>11</v>
      </c>
      <c r="E1518" s="3" t="s">
        <v>2164</v>
      </c>
      <c r="F1518" s="3" t="s">
        <v>13</v>
      </c>
      <c r="G1518" s="3" t="s">
        <v>61</v>
      </c>
      <c r="H1518" s="23" t="str">
        <f>REPLACE([1]Sheet1!A1516,7,6,"xxxxxx")</f>
        <v>310101xxxxxx150423</v>
      </c>
    </row>
    <row r="1519" s="10" customFormat="1" ht="20" customHeight="1" spans="1:8">
      <c r="A1519" s="22"/>
      <c r="B1519" s="22"/>
      <c r="C1519" s="22" t="s">
        <v>2139</v>
      </c>
      <c r="D1519" s="3" t="s">
        <v>35</v>
      </c>
      <c r="E1519" s="3" t="s">
        <v>2165</v>
      </c>
      <c r="F1519" s="3" t="s">
        <v>20</v>
      </c>
      <c r="G1519" s="3" t="s">
        <v>125</v>
      </c>
      <c r="H1519" s="23" t="str">
        <f>REPLACE([1]Sheet1!A1517,7,6,"xxxxxx")</f>
        <v>320112xxxxxx011671</v>
      </c>
    </row>
    <row r="1520" s="10" customFormat="1" ht="20" customHeight="1" spans="1:8">
      <c r="A1520" s="22"/>
      <c r="B1520" s="22"/>
      <c r="C1520" s="22" t="s">
        <v>2139</v>
      </c>
      <c r="D1520" s="3" t="s">
        <v>18</v>
      </c>
      <c r="E1520" s="3" t="s">
        <v>2166</v>
      </c>
      <c r="F1520" s="3" t="s">
        <v>20</v>
      </c>
      <c r="G1520" s="3" t="s">
        <v>287</v>
      </c>
      <c r="H1520" s="23" t="str">
        <f>REPLACE([1]Sheet1!A1518,7,6,"xxxxxx")</f>
        <v>310112xxxxxx122170</v>
      </c>
    </row>
    <row r="1521" s="10" customFormat="1" ht="20" customHeight="1" spans="1:8">
      <c r="A1521" s="22"/>
      <c r="B1521" s="22"/>
      <c r="C1521" s="22" t="s">
        <v>2139</v>
      </c>
      <c r="D1521" s="3" t="s">
        <v>18</v>
      </c>
      <c r="E1521" s="3" t="s">
        <v>2167</v>
      </c>
      <c r="F1521" s="3" t="s">
        <v>13</v>
      </c>
      <c r="G1521" s="3" t="s">
        <v>95</v>
      </c>
      <c r="H1521" s="23" t="str">
        <f>REPLACE([1]Sheet1!A1519,7,6,"xxxxxx")</f>
        <v>310112xxxxxx25212X</v>
      </c>
    </row>
    <row r="1522" s="10" customFormat="1" ht="28" customHeight="1" spans="1:8">
      <c r="A1522" s="26">
        <f>MAX($A$2:A1521)+1</f>
        <v>579</v>
      </c>
      <c r="B1522" s="22" t="s">
        <v>2168</v>
      </c>
      <c r="C1522" s="22" t="s">
        <v>2123</v>
      </c>
      <c r="D1522" s="3" t="s">
        <v>11</v>
      </c>
      <c r="E1522" s="3" t="s">
        <v>2169</v>
      </c>
      <c r="F1522" s="3" t="s">
        <v>20</v>
      </c>
      <c r="G1522" s="3" t="s">
        <v>17</v>
      </c>
      <c r="H1522" s="23" t="str">
        <f>REPLACE([1]Sheet1!A1520,7,6,"xxxxxx")</f>
        <v>460004xxxxxx143416</v>
      </c>
    </row>
    <row r="1523" s="10" customFormat="1" ht="28" customHeight="1" spans="1:8">
      <c r="A1523" s="27"/>
      <c r="B1523" s="22"/>
      <c r="C1523" s="22" t="s">
        <v>2123</v>
      </c>
      <c r="D1523" s="3" t="s">
        <v>35</v>
      </c>
      <c r="E1523" s="3" t="s">
        <v>2170</v>
      </c>
      <c r="F1523" s="3" t="s">
        <v>13</v>
      </c>
      <c r="G1523" s="3" t="s">
        <v>406</v>
      </c>
      <c r="H1523" s="23" t="str">
        <f>REPLACE([1]Sheet1!A1521,7,6,"xxxxxx")</f>
        <v>440803xxxxxx032940</v>
      </c>
    </row>
    <row r="1524" s="10" customFormat="1" ht="28" customHeight="1" spans="1:8">
      <c r="A1524" s="28"/>
      <c r="B1524" s="22"/>
      <c r="C1524" s="22" t="s">
        <v>2123</v>
      </c>
      <c r="D1524" s="3" t="s">
        <v>18</v>
      </c>
      <c r="E1524" s="3" t="s">
        <v>2171</v>
      </c>
      <c r="F1524" s="3" t="s">
        <v>13</v>
      </c>
      <c r="G1524" s="3" t="s">
        <v>85</v>
      </c>
      <c r="H1524" s="23" t="str">
        <f>REPLACE([1]Sheet1!A1522,7,6,"xxxxxx")</f>
        <v>460106xxxxxx203828</v>
      </c>
    </row>
    <row r="1525" s="10" customFormat="1" ht="20" customHeight="1" spans="1:8">
      <c r="A1525" s="22">
        <f>MAX($A$2:A1524)+1</f>
        <v>580</v>
      </c>
      <c r="B1525" s="22" t="s">
        <v>2172</v>
      </c>
      <c r="C1525" s="22" t="s">
        <v>2123</v>
      </c>
      <c r="D1525" s="3" t="s">
        <v>11</v>
      </c>
      <c r="E1525" s="3" t="s">
        <v>2173</v>
      </c>
      <c r="F1525" s="3" t="s">
        <v>20</v>
      </c>
      <c r="G1525" s="3" t="s">
        <v>214</v>
      </c>
      <c r="H1525" s="23" t="str">
        <f>REPLACE([1]Sheet1!A1523,7,6,"xxxxxx")</f>
        <v>460003xxxxxx12003X</v>
      </c>
    </row>
    <row r="1526" s="10" customFormat="1" ht="20" customHeight="1" spans="1:8">
      <c r="A1526" s="22"/>
      <c r="B1526" s="22"/>
      <c r="C1526" s="22" t="s">
        <v>2123</v>
      </c>
      <c r="D1526" s="3" t="s">
        <v>35</v>
      </c>
      <c r="E1526" s="3" t="s">
        <v>2174</v>
      </c>
      <c r="F1526" s="3" t="s">
        <v>13</v>
      </c>
      <c r="G1526" s="3" t="s">
        <v>104</v>
      </c>
      <c r="H1526" s="23" t="str">
        <f>REPLACE([1]Sheet1!A1524,7,6,"xxxxxx")</f>
        <v>460006xxxxxx091640</v>
      </c>
    </row>
    <row r="1527" s="10" customFormat="1" ht="20" customHeight="1" spans="1:8">
      <c r="A1527" s="22"/>
      <c r="B1527" s="22"/>
      <c r="C1527" s="22" t="s">
        <v>2123</v>
      </c>
      <c r="D1527" s="3" t="s">
        <v>18</v>
      </c>
      <c r="E1527" s="3" t="s">
        <v>2175</v>
      </c>
      <c r="F1527" s="3" t="s">
        <v>20</v>
      </c>
      <c r="G1527" s="3" t="s">
        <v>143</v>
      </c>
      <c r="H1527" s="23" t="str">
        <f>REPLACE([1]Sheet1!A1525,7,6,"xxxxxx")</f>
        <v>460107xxxxxx014417</v>
      </c>
    </row>
    <row r="1528" s="10" customFormat="1" ht="28" customHeight="1" spans="1:8">
      <c r="A1528" s="26">
        <f>MAX($A$2:A1527)+1</f>
        <v>581</v>
      </c>
      <c r="B1528" s="22" t="s">
        <v>2176</v>
      </c>
      <c r="C1528" s="22" t="s">
        <v>2123</v>
      </c>
      <c r="D1528" s="3" t="s">
        <v>11</v>
      </c>
      <c r="E1528" s="3" t="s">
        <v>2177</v>
      </c>
      <c r="F1528" s="3" t="s">
        <v>13</v>
      </c>
      <c r="G1528" s="3" t="s">
        <v>56</v>
      </c>
      <c r="H1528" s="23" t="str">
        <f>REPLACE([1]Sheet1!A1526,7,6,"xxxxxx")</f>
        <v>460031xxxxxx052022</v>
      </c>
    </row>
    <row r="1529" s="10" customFormat="1" ht="28" customHeight="1" spans="1:8">
      <c r="A1529" s="27"/>
      <c r="B1529" s="22"/>
      <c r="C1529" s="22" t="s">
        <v>2123</v>
      </c>
      <c r="D1529" s="3" t="s">
        <v>35</v>
      </c>
      <c r="E1529" s="3" t="s">
        <v>2178</v>
      </c>
      <c r="F1529" s="3" t="s">
        <v>20</v>
      </c>
      <c r="G1529" s="3" t="s">
        <v>56</v>
      </c>
      <c r="H1529" s="23" t="str">
        <f>REPLACE([1]Sheet1!A1527,7,6,"xxxxxx")</f>
        <v>460029xxxxxx306811</v>
      </c>
    </row>
    <row r="1530" s="10" customFormat="1" ht="28" customHeight="1" spans="1:8">
      <c r="A1530" s="28"/>
      <c r="B1530" s="22"/>
      <c r="C1530" s="22" t="s">
        <v>2123</v>
      </c>
      <c r="D1530" s="3" t="s">
        <v>18</v>
      </c>
      <c r="E1530" s="3" t="s">
        <v>2179</v>
      </c>
      <c r="F1530" s="3" t="s">
        <v>20</v>
      </c>
      <c r="G1530" s="3" t="s">
        <v>173</v>
      </c>
      <c r="H1530" s="23" t="str">
        <f>REPLACE([1]Sheet1!A1528,7,6,"xxxxxx")</f>
        <v>469003xxxxxx233211</v>
      </c>
    </row>
    <row r="1531" ht="47" customHeight="1" spans="1:8">
      <c r="A1531" s="22">
        <f>MAX($A$2:A1530)+1</f>
        <v>582</v>
      </c>
      <c r="B1531" s="22" t="s">
        <v>2180</v>
      </c>
      <c r="C1531" s="22" t="s">
        <v>2123</v>
      </c>
      <c r="D1531" s="3" t="s">
        <v>11</v>
      </c>
      <c r="E1531" s="3" t="s">
        <v>2181</v>
      </c>
      <c r="F1531" s="3" t="s">
        <v>13</v>
      </c>
      <c r="G1531" s="3" t="s">
        <v>14</v>
      </c>
      <c r="H1531" s="23" t="str">
        <f>REPLACE([1]Sheet1!A1529,7,6,"xxxxxx")</f>
        <v>460028xxxxxx230421</v>
      </c>
    </row>
    <row r="1532" s="10" customFormat="1" ht="20" customHeight="1" spans="1:8">
      <c r="A1532" s="26">
        <f>MAX($A$2:A1531)+1</f>
        <v>583</v>
      </c>
      <c r="B1532" s="22" t="s">
        <v>2182</v>
      </c>
      <c r="C1532" s="22" t="s">
        <v>1981</v>
      </c>
      <c r="D1532" s="3" t="s">
        <v>11</v>
      </c>
      <c r="E1532" s="3" t="s">
        <v>2183</v>
      </c>
      <c r="F1532" s="3" t="s">
        <v>20</v>
      </c>
      <c r="G1532" s="3" t="s">
        <v>114</v>
      </c>
      <c r="H1532" s="23" t="str">
        <f>REPLACE([1]Sheet1!A1530,7,6,"xxxxxx")</f>
        <v>420117xxxxxx077119</v>
      </c>
    </row>
    <row r="1533" s="10" customFormat="1" ht="20" customHeight="1" spans="1:8">
      <c r="A1533" s="28"/>
      <c r="B1533" s="22"/>
      <c r="C1533" s="22" t="s">
        <v>1981</v>
      </c>
      <c r="D1533" s="3" t="s">
        <v>35</v>
      </c>
      <c r="E1533" s="3" t="s">
        <v>2184</v>
      </c>
      <c r="F1533" s="3" t="s">
        <v>13</v>
      </c>
      <c r="G1533" s="3" t="s">
        <v>24</v>
      </c>
      <c r="H1533" s="23" t="str">
        <f>REPLACE([1]Sheet1!A1531,7,6,"xxxxxx")</f>
        <v>429004xxxxxx201349</v>
      </c>
    </row>
    <row r="1534" s="11" customFormat="1" ht="25" customHeight="1" spans="1:8">
      <c r="A1534" s="26">
        <f>MAX($A$2:A1533)+1</f>
        <v>584</v>
      </c>
      <c r="B1534" s="22" t="s">
        <v>2185</v>
      </c>
      <c r="C1534" s="22" t="s">
        <v>10</v>
      </c>
      <c r="D1534" s="3" t="s">
        <v>11</v>
      </c>
      <c r="E1534" s="3" t="s">
        <v>2186</v>
      </c>
      <c r="F1534" s="3" t="s">
        <v>20</v>
      </c>
      <c r="G1534" s="3" t="s">
        <v>17</v>
      </c>
      <c r="H1534" s="23" t="str">
        <f>REPLACE([1]Sheet1!A1532,7,6,"xxxxxx")</f>
        <v>460021xxxxxx111411</v>
      </c>
    </row>
    <row r="1535" s="11" customFormat="1" ht="20" customHeight="1" spans="1:8">
      <c r="A1535" s="27"/>
      <c r="B1535" s="22"/>
      <c r="C1535" s="22" t="s">
        <v>10</v>
      </c>
      <c r="D1535" s="3" t="s">
        <v>35</v>
      </c>
      <c r="E1535" s="3" t="s">
        <v>2187</v>
      </c>
      <c r="F1535" s="3" t="s">
        <v>13</v>
      </c>
      <c r="G1535" s="3" t="s">
        <v>91</v>
      </c>
      <c r="H1535" s="23" t="str">
        <f>REPLACE([1]Sheet1!A1533,7,6,"xxxxxx")</f>
        <v>460004xxxxxx242245</v>
      </c>
    </row>
    <row r="1536" s="11" customFormat="1" ht="20" customHeight="1" spans="1:8">
      <c r="A1536" s="28"/>
      <c r="B1536" s="22"/>
      <c r="C1536" s="22" t="s">
        <v>10</v>
      </c>
      <c r="D1536" s="3" t="s">
        <v>18</v>
      </c>
      <c r="E1536" s="3" t="s">
        <v>2188</v>
      </c>
      <c r="F1536" s="3" t="s">
        <v>20</v>
      </c>
      <c r="G1536" s="3" t="s">
        <v>287</v>
      </c>
      <c r="H1536" s="23" t="str">
        <f>REPLACE([1]Sheet1!A1534,7,6,"xxxxxx")</f>
        <v>460107xxxxxx311775</v>
      </c>
    </row>
    <row r="1537" ht="20" customHeight="1" spans="1:8">
      <c r="A1537" s="22">
        <f>MAX($A$2:A1536)+1</f>
        <v>585</v>
      </c>
      <c r="B1537" s="22" t="s">
        <v>2189</v>
      </c>
      <c r="C1537" s="22" t="s">
        <v>10</v>
      </c>
      <c r="D1537" s="3" t="s">
        <v>11</v>
      </c>
      <c r="E1537" s="3" t="s">
        <v>2190</v>
      </c>
      <c r="F1537" s="3" t="s">
        <v>13</v>
      </c>
      <c r="G1537" s="3" t="s">
        <v>14</v>
      </c>
      <c r="H1537" s="23" t="str">
        <f>REPLACE([1]Sheet1!A1535,7,6,"xxxxxx")</f>
        <v>460004xxxxxx081821</v>
      </c>
    </row>
    <row r="1538" ht="20" customHeight="1" spans="1:8">
      <c r="A1538" s="22"/>
      <c r="B1538" s="22"/>
      <c r="C1538" s="22"/>
      <c r="D1538" s="3" t="s">
        <v>35</v>
      </c>
      <c r="E1538" s="3" t="s">
        <v>2191</v>
      </c>
      <c r="F1538" s="3" t="s">
        <v>20</v>
      </c>
      <c r="G1538" s="3" t="s">
        <v>14</v>
      </c>
      <c r="H1538" s="23" t="str">
        <f>REPLACE([1]Sheet1!A1536,7,6,"xxxxxx")</f>
        <v>460022xxxxxx260714</v>
      </c>
    </row>
    <row r="1539" ht="20" customHeight="1" spans="1:8">
      <c r="A1539" s="22"/>
      <c r="B1539" s="22"/>
      <c r="C1539" s="22"/>
      <c r="D1539" s="3" t="s">
        <v>18</v>
      </c>
      <c r="E1539" s="3" t="s">
        <v>2192</v>
      </c>
      <c r="F1539" s="3" t="s">
        <v>20</v>
      </c>
      <c r="G1539" s="3" t="s">
        <v>111</v>
      </c>
      <c r="H1539" s="23" t="str">
        <f>REPLACE([1]Sheet1!A1537,7,6,"xxxxxx")</f>
        <v>460107xxxxxx172316</v>
      </c>
    </row>
    <row r="1540" s="12" customFormat="1" ht="20" customHeight="1" spans="1:8">
      <c r="A1540" s="22">
        <f>MAX($A$2:A1539)+1</f>
        <v>586</v>
      </c>
      <c r="B1540" s="22" t="s">
        <v>2193</v>
      </c>
      <c r="C1540" s="22" t="s">
        <v>10</v>
      </c>
      <c r="D1540" s="3" t="s">
        <v>11</v>
      </c>
      <c r="E1540" s="3" t="s">
        <v>2194</v>
      </c>
      <c r="F1540" s="3" t="s">
        <v>20</v>
      </c>
      <c r="G1540" s="3" t="s">
        <v>406</v>
      </c>
      <c r="H1540" s="23" t="str">
        <f>REPLACE([1]Sheet1!A1538,7,6,"xxxxxx")</f>
        <v>460025xxxxxx040310</v>
      </c>
    </row>
    <row r="1541" s="12" customFormat="1" ht="20" customHeight="1" spans="1:8">
      <c r="A1541" s="22"/>
      <c r="B1541" s="22"/>
      <c r="C1541" s="22" t="s">
        <v>10</v>
      </c>
      <c r="D1541" s="3" t="s">
        <v>35</v>
      </c>
      <c r="E1541" s="3" t="s">
        <v>2195</v>
      </c>
      <c r="F1541" s="3" t="s">
        <v>13</v>
      </c>
      <c r="G1541" s="3" t="s">
        <v>406</v>
      </c>
      <c r="H1541" s="23" t="str">
        <f>REPLACE([1]Sheet1!A1539,7,6,"xxxxxx")</f>
        <v>460025xxxxxx150023</v>
      </c>
    </row>
    <row r="1542" ht="20" customHeight="1" spans="1:8">
      <c r="A1542" s="22">
        <f>MAX($A$2:A1541)+1</f>
        <v>587</v>
      </c>
      <c r="B1542" s="22" t="s">
        <v>2196</v>
      </c>
      <c r="C1542" s="22" t="s">
        <v>10</v>
      </c>
      <c r="D1542" s="3" t="s">
        <v>11</v>
      </c>
      <c r="E1542" s="3" t="s">
        <v>2197</v>
      </c>
      <c r="F1542" s="3" t="s">
        <v>13</v>
      </c>
      <c r="G1542" s="3" t="s">
        <v>44</v>
      </c>
      <c r="H1542" s="23" t="str">
        <f>REPLACE([1]Sheet1!A1540,7,6,"xxxxxx")</f>
        <v>460004xxxxxx24222X</v>
      </c>
    </row>
    <row r="1543" ht="20" customHeight="1" spans="1:8">
      <c r="A1543" s="22"/>
      <c r="B1543" s="22"/>
      <c r="C1543" s="22"/>
      <c r="D1543" s="3" t="s">
        <v>35</v>
      </c>
      <c r="E1543" s="3" t="s">
        <v>2198</v>
      </c>
      <c r="F1543" s="3" t="s">
        <v>20</v>
      </c>
      <c r="G1543" s="3" t="s">
        <v>56</v>
      </c>
      <c r="H1543" s="23" t="str">
        <f>REPLACE([1]Sheet1!A1541,7,6,"xxxxxx")</f>
        <v>460004xxxxxx171817</v>
      </c>
    </row>
    <row r="1544" ht="20" customHeight="1" spans="1:8">
      <c r="A1544" s="22">
        <f>MAX($A$2:A1543)+1</f>
        <v>588</v>
      </c>
      <c r="B1544" s="22" t="s">
        <v>2199</v>
      </c>
      <c r="C1544" s="22" t="s">
        <v>10</v>
      </c>
      <c r="D1544" s="3" t="s">
        <v>11</v>
      </c>
      <c r="E1544" s="3" t="s">
        <v>2200</v>
      </c>
      <c r="F1544" s="3" t="s">
        <v>20</v>
      </c>
      <c r="G1544" s="3" t="s">
        <v>104</v>
      </c>
      <c r="H1544" s="23" t="str">
        <f>REPLACE([1]Sheet1!A1542,7,6,"xxxxxx")</f>
        <v>460006xxxxxx050014</v>
      </c>
    </row>
    <row r="1545" ht="20" customHeight="1" spans="1:8">
      <c r="A1545" s="22"/>
      <c r="B1545" s="22"/>
      <c r="C1545" s="22"/>
      <c r="D1545" s="3" t="s">
        <v>35</v>
      </c>
      <c r="E1545" s="3" t="s">
        <v>2201</v>
      </c>
      <c r="F1545" s="3" t="s">
        <v>13</v>
      </c>
      <c r="G1545" s="3" t="s">
        <v>48</v>
      </c>
      <c r="H1545" s="23" t="str">
        <f>REPLACE([1]Sheet1!A1543,7,6,"xxxxxx")</f>
        <v>460105xxxxxx214523</v>
      </c>
    </row>
    <row r="1546" ht="20" customHeight="1" spans="1:8">
      <c r="A1546" s="22">
        <f>MAX($A$2:A1545)+1</f>
        <v>589</v>
      </c>
      <c r="B1546" s="22" t="s">
        <v>2202</v>
      </c>
      <c r="C1546" s="22" t="s">
        <v>10</v>
      </c>
      <c r="D1546" s="3" t="s">
        <v>11</v>
      </c>
      <c r="E1546" s="3" t="s">
        <v>2203</v>
      </c>
      <c r="F1546" s="3" t="s">
        <v>13</v>
      </c>
      <c r="G1546" s="3" t="s">
        <v>27</v>
      </c>
      <c r="H1546" s="23" t="str">
        <f>REPLACE([1]Sheet1!A1544,7,6,"xxxxxx")</f>
        <v>460004xxxxxx075849</v>
      </c>
    </row>
    <row r="1547" ht="20" customHeight="1" spans="1:8">
      <c r="A1547" s="22"/>
      <c r="B1547" s="22"/>
      <c r="C1547" s="22"/>
      <c r="D1547" s="3" t="s">
        <v>35</v>
      </c>
      <c r="E1547" s="3" t="s">
        <v>2204</v>
      </c>
      <c r="F1547" s="3" t="s">
        <v>20</v>
      </c>
      <c r="G1547" s="3" t="s">
        <v>69</v>
      </c>
      <c r="H1547" s="23" t="str">
        <f>REPLACE([1]Sheet1!A1545,7,6,"xxxxxx")</f>
        <v>460026xxxxxx061510</v>
      </c>
    </row>
    <row r="1548" ht="20" customHeight="1" spans="1:8">
      <c r="A1548" s="22"/>
      <c r="B1548" s="22"/>
      <c r="C1548" s="22"/>
      <c r="D1548" s="3" t="s">
        <v>18</v>
      </c>
      <c r="E1548" s="3" t="s">
        <v>2205</v>
      </c>
      <c r="F1548" s="3" t="s">
        <v>20</v>
      </c>
      <c r="G1548" s="3" t="s">
        <v>173</v>
      </c>
      <c r="H1548" s="23" t="str">
        <f>REPLACE([1]Sheet1!A1546,7,6,"xxxxxx")</f>
        <v>469022xxxxxx101515</v>
      </c>
    </row>
    <row r="1549" ht="20" customHeight="1" spans="1:8">
      <c r="A1549" s="22"/>
      <c r="B1549" s="22"/>
      <c r="C1549" s="22"/>
      <c r="D1549" s="3" t="s">
        <v>18</v>
      </c>
      <c r="E1549" s="3" t="s">
        <v>2206</v>
      </c>
      <c r="F1549" s="3" t="s">
        <v>20</v>
      </c>
      <c r="G1549" s="3" t="s">
        <v>234</v>
      </c>
      <c r="H1549" s="23" t="str">
        <f>REPLACE([1]Sheet1!A1547,7,6,"xxxxxx")</f>
        <v>469022xxxxxx021510</v>
      </c>
    </row>
    <row r="1550" ht="24" customHeight="1" spans="1:8">
      <c r="A1550" s="22">
        <f>MAX($A$2:A1549)+1</f>
        <v>590</v>
      </c>
      <c r="B1550" s="22" t="s">
        <v>2207</v>
      </c>
      <c r="C1550" s="22" t="s">
        <v>10</v>
      </c>
      <c r="D1550" s="3" t="s">
        <v>11</v>
      </c>
      <c r="E1550" s="3" t="s">
        <v>2208</v>
      </c>
      <c r="F1550" s="3" t="s">
        <v>20</v>
      </c>
      <c r="G1550" s="3" t="s">
        <v>48</v>
      </c>
      <c r="H1550" s="23" t="str">
        <f>REPLACE([1]Sheet1!A1548,7,6,"xxxxxx")</f>
        <v>460107xxxxxx140019</v>
      </c>
    </row>
    <row r="1551" ht="24" customHeight="1" spans="1:8">
      <c r="A1551" s="22">
        <f>MAX($A$2:A1550)+1</f>
        <v>591</v>
      </c>
      <c r="B1551" s="22" t="s">
        <v>2209</v>
      </c>
      <c r="C1551" s="22" t="s">
        <v>10</v>
      </c>
      <c r="D1551" s="3" t="s">
        <v>11</v>
      </c>
      <c r="E1551" s="3" t="s">
        <v>2210</v>
      </c>
      <c r="F1551" s="3" t="s">
        <v>13</v>
      </c>
      <c r="G1551" s="3" t="s">
        <v>14</v>
      </c>
      <c r="H1551" s="23" t="str">
        <f>REPLACE([1]Sheet1!A1549,7,6,"xxxxxx")</f>
        <v>460004xxxxxx120026</v>
      </c>
    </row>
    <row r="1552" ht="29" customHeight="1" spans="1:8">
      <c r="A1552" s="22">
        <f>MAX($A$2:A1551)+1</f>
        <v>592</v>
      </c>
      <c r="B1552" s="22" t="s">
        <v>2211</v>
      </c>
      <c r="C1552" s="22" t="s">
        <v>10</v>
      </c>
      <c r="D1552" s="3" t="s">
        <v>11</v>
      </c>
      <c r="E1552" s="3" t="s">
        <v>2212</v>
      </c>
      <c r="F1552" s="3" t="s">
        <v>13</v>
      </c>
      <c r="G1552" s="3" t="s">
        <v>48</v>
      </c>
      <c r="H1552" s="23" t="str">
        <f>REPLACE([1]Sheet1!A1550,7,6,"xxxxxx")</f>
        <v>460004xxxxxx202047</v>
      </c>
    </row>
    <row r="1553" ht="19" customHeight="1" spans="1:8">
      <c r="A1553" s="22">
        <f>MAX($A$2:A1552)+1</f>
        <v>593</v>
      </c>
      <c r="B1553" s="22" t="s">
        <v>2213</v>
      </c>
      <c r="C1553" s="22" t="s">
        <v>10</v>
      </c>
      <c r="D1553" s="3" t="s">
        <v>11</v>
      </c>
      <c r="E1553" s="3" t="s">
        <v>2214</v>
      </c>
      <c r="F1553" s="3" t="s">
        <v>13</v>
      </c>
      <c r="G1553" s="3" t="s">
        <v>406</v>
      </c>
      <c r="H1553" s="23" t="str">
        <f>REPLACE([1]Sheet1!A1551,7,6,"xxxxxx")</f>
        <v>460027xxxxxx054121</v>
      </c>
    </row>
    <row r="1554" ht="19" customHeight="1" spans="1:8">
      <c r="A1554" s="22"/>
      <c r="B1554" s="22"/>
      <c r="C1554" s="22"/>
      <c r="D1554" s="3" t="s">
        <v>35</v>
      </c>
      <c r="E1554" s="30" t="s">
        <v>2215</v>
      </c>
      <c r="F1554" s="3" t="s">
        <v>20</v>
      </c>
      <c r="G1554" s="3" t="s">
        <v>441</v>
      </c>
      <c r="H1554" s="23" t="str">
        <f>REPLACE([1]Sheet1!A1552,7,6,"xxxxxx")</f>
        <v>460100xxxxxx111258</v>
      </c>
    </row>
    <row r="1555" ht="19" customHeight="1" spans="1:8">
      <c r="A1555" s="22"/>
      <c r="B1555" s="22"/>
      <c r="C1555" s="22"/>
      <c r="D1555" s="3" t="s">
        <v>18</v>
      </c>
      <c r="E1555" s="3" t="s">
        <v>2216</v>
      </c>
      <c r="F1555" s="3" t="s">
        <v>20</v>
      </c>
      <c r="G1555" s="3" t="s">
        <v>234</v>
      </c>
      <c r="H1555" s="23" t="str">
        <f>REPLACE([1]Sheet1!A1553,7,6,"xxxxxx")</f>
        <v>460107xxxxxx14041X</v>
      </c>
    </row>
    <row r="1556" ht="19" customHeight="1" spans="1:8">
      <c r="A1556" s="22"/>
      <c r="B1556" s="22"/>
      <c r="C1556" s="22"/>
      <c r="D1556" s="3" t="s">
        <v>18</v>
      </c>
      <c r="E1556" s="3" t="s">
        <v>2217</v>
      </c>
      <c r="F1556" s="3" t="s">
        <v>20</v>
      </c>
      <c r="G1556" s="3" t="s">
        <v>85</v>
      </c>
      <c r="H1556" s="23" t="str">
        <f>REPLACE([1]Sheet1!A1554,7,6,"xxxxxx")</f>
        <v>460107xxxxxx130418</v>
      </c>
    </row>
    <row r="1557" ht="20" customHeight="1" spans="1:8">
      <c r="A1557" s="22">
        <f>MAX($A$2:A1556)+1</f>
        <v>594</v>
      </c>
      <c r="B1557" s="22" t="s">
        <v>2218</v>
      </c>
      <c r="C1557" s="22" t="s">
        <v>10</v>
      </c>
      <c r="D1557" s="3" t="s">
        <v>11</v>
      </c>
      <c r="E1557" s="3" t="s">
        <v>2219</v>
      </c>
      <c r="F1557" s="3" t="s">
        <v>13</v>
      </c>
      <c r="G1557" s="3" t="s">
        <v>69</v>
      </c>
      <c r="H1557" s="23" t="str">
        <f>REPLACE([1]Sheet1!A1555,7,6,"xxxxxx")</f>
        <v>150403xxxxxx103623</v>
      </c>
    </row>
    <row r="1558" ht="20" customHeight="1" spans="1:8">
      <c r="A1558" s="22"/>
      <c r="B1558" s="22"/>
      <c r="C1558" s="22"/>
      <c r="D1558" s="3" t="s">
        <v>35</v>
      </c>
      <c r="E1558" s="3" t="s">
        <v>2220</v>
      </c>
      <c r="F1558" s="3" t="s">
        <v>20</v>
      </c>
      <c r="G1558" s="3" t="s">
        <v>44</v>
      </c>
      <c r="H1558" s="23" t="str">
        <f>REPLACE([1]Sheet1!A1556,7,6,"xxxxxx")</f>
        <v>150403xxxxxx110536</v>
      </c>
    </row>
    <row r="1559" ht="20" customHeight="1" spans="1:8">
      <c r="A1559" s="22"/>
      <c r="B1559" s="22"/>
      <c r="C1559" s="22"/>
      <c r="D1559" s="3" t="s">
        <v>18</v>
      </c>
      <c r="E1559" s="3" t="s">
        <v>2221</v>
      </c>
      <c r="F1559" s="3" t="s">
        <v>13</v>
      </c>
      <c r="G1559" s="3" t="s">
        <v>210</v>
      </c>
      <c r="H1559" s="23" t="str">
        <f>REPLACE([1]Sheet1!A1557,7,6,"xxxxxx")</f>
        <v>460107xxxxxx054624</v>
      </c>
    </row>
    <row r="1560" ht="20" customHeight="1" spans="1:8">
      <c r="A1560" s="22"/>
      <c r="B1560" s="22"/>
      <c r="C1560" s="22"/>
      <c r="D1560" s="3" t="s">
        <v>18</v>
      </c>
      <c r="E1560" s="3" t="s">
        <v>2222</v>
      </c>
      <c r="F1560" s="3" t="s">
        <v>13</v>
      </c>
      <c r="G1560" s="3" t="s">
        <v>173</v>
      </c>
      <c r="H1560" s="23" t="str">
        <f>REPLACE([1]Sheet1!A1558,7,6,"xxxxxx")</f>
        <v>460107xxxxxx164620</v>
      </c>
    </row>
    <row r="1561" ht="20" customHeight="1" spans="1:8">
      <c r="A1561" s="22">
        <f>MAX($A$2:A1560)+1</f>
        <v>595</v>
      </c>
      <c r="B1561" s="22" t="s">
        <v>2223</v>
      </c>
      <c r="C1561" s="22" t="s">
        <v>10</v>
      </c>
      <c r="D1561" s="3" t="s">
        <v>11</v>
      </c>
      <c r="E1561" s="3" t="s">
        <v>2224</v>
      </c>
      <c r="F1561" s="3" t="s">
        <v>13</v>
      </c>
      <c r="G1561" s="3" t="s">
        <v>69</v>
      </c>
      <c r="H1561" s="23" t="str">
        <f>REPLACE([1]Sheet1!A1559,7,6,"xxxxxx")</f>
        <v>460025xxxxxx142122</v>
      </c>
    </row>
    <row r="1562" ht="20" customHeight="1" spans="1:8">
      <c r="A1562" s="22"/>
      <c r="B1562" s="22"/>
      <c r="C1562" s="22"/>
      <c r="D1562" s="3" t="s">
        <v>35</v>
      </c>
      <c r="E1562" s="3" t="s">
        <v>2225</v>
      </c>
      <c r="F1562" s="3" t="s">
        <v>20</v>
      </c>
      <c r="G1562" s="3" t="s">
        <v>44</v>
      </c>
      <c r="H1562" s="23" t="str">
        <f>REPLACE([1]Sheet1!A1560,7,6,"xxxxxx")</f>
        <v>445122xxxxxx162410</v>
      </c>
    </row>
    <row r="1563" ht="20" customHeight="1" spans="1:8">
      <c r="A1563" s="22"/>
      <c r="B1563" s="22"/>
      <c r="C1563" s="22"/>
      <c r="D1563" s="3" t="s">
        <v>18</v>
      </c>
      <c r="E1563" s="3" t="s">
        <v>2226</v>
      </c>
      <c r="F1563" s="3" t="s">
        <v>20</v>
      </c>
      <c r="G1563" s="3" t="s">
        <v>111</v>
      </c>
      <c r="H1563" s="23" t="str">
        <f>REPLACE([1]Sheet1!A1561,7,6,"xxxxxx")</f>
        <v>460107xxxxxx30383X</v>
      </c>
    </row>
    <row r="1564" ht="20" customHeight="1" spans="1:8">
      <c r="A1564" s="22"/>
      <c r="B1564" s="22"/>
      <c r="C1564" s="22"/>
      <c r="D1564" s="3" t="s">
        <v>18</v>
      </c>
      <c r="E1564" s="3" t="s">
        <v>2227</v>
      </c>
      <c r="F1564" s="3" t="s">
        <v>20</v>
      </c>
      <c r="G1564" s="3" t="s">
        <v>40</v>
      </c>
      <c r="H1564" s="23" t="str">
        <f>REPLACE([1]Sheet1!A1562,7,6,"xxxxxx")</f>
        <v>460107xxxxxx020832</v>
      </c>
    </row>
    <row r="1565" ht="20" customHeight="1" spans="1:8">
      <c r="A1565" s="22">
        <f>MAX($A$2:A1564)+1</f>
        <v>596</v>
      </c>
      <c r="B1565" s="22" t="s">
        <v>2228</v>
      </c>
      <c r="C1565" s="22" t="s">
        <v>10</v>
      </c>
      <c r="D1565" s="3" t="s">
        <v>11</v>
      </c>
      <c r="E1565" s="3" t="s">
        <v>2229</v>
      </c>
      <c r="F1565" s="3" t="s">
        <v>13</v>
      </c>
      <c r="G1565" s="3" t="s">
        <v>270</v>
      </c>
      <c r="H1565" s="23" t="str">
        <f>REPLACE([1]Sheet1!A1563,7,6,"xxxxxx")</f>
        <v>460029xxxxxx040023</v>
      </c>
    </row>
    <row r="1566" ht="20" customHeight="1" spans="1:8">
      <c r="A1566" s="22"/>
      <c r="B1566" s="22"/>
      <c r="C1566" s="22"/>
      <c r="D1566" s="3" t="s">
        <v>35</v>
      </c>
      <c r="E1566" s="3" t="s">
        <v>2230</v>
      </c>
      <c r="F1566" s="3" t="s">
        <v>20</v>
      </c>
      <c r="G1566" s="3" t="s">
        <v>63</v>
      </c>
      <c r="H1566" s="23" t="str">
        <f>REPLACE([1]Sheet1!A1564,7,6,"xxxxxx")</f>
        <v>460021xxxxxx204617</v>
      </c>
    </row>
    <row r="1567" ht="20" customHeight="1" spans="1:8">
      <c r="A1567" s="22"/>
      <c r="B1567" s="22"/>
      <c r="C1567" s="22"/>
      <c r="D1567" s="3" t="s">
        <v>18</v>
      </c>
      <c r="E1567" s="3" t="s">
        <v>2231</v>
      </c>
      <c r="F1567" s="3" t="s">
        <v>20</v>
      </c>
      <c r="G1567" s="3" t="s">
        <v>21</v>
      </c>
      <c r="H1567" s="23" t="str">
        <f>REPLACE([1]Sheet1!A1565,7,6,"xxxxxx")</f>
        <v>460105xxxxxx137139</v>
      </c>
    </row>
    <row r="1568" ht="20" customHeight="1" spans="1:8">
      <c r="A1568" s="22">
        <f>MAX($A$2:A1567)+1</f>
        <v>597</v>
      </c>
      <c r="B1568" s="22" t="s">
        <v>2232</v>
      </c>
      <c r="C1568" s="22" t="s">
        <v>10</v>
      </c>
      <c r="D1568" s="3" t="s">
        <v>11</v>
      </c>
      <c r="E1568" s="3" t="s">
        <v>2233</v>
      </c>
      <c r="F1568" s="3" t="s">
        <v>20</v>
      </c>
      <c r="G1568" s="3" t="s">
        <v>17</v>
      </c>
      <c r="H1568" s="23" t="str">
        <f>REPLACE([1]Sheet1!A1566,7,6,"xxxxxx")</f>
        <v>460004xxxxxx113436</v>
      </c>
    </row>
    <row r="1569" ht="20" customHeight="1" spans="1:8">
      <c r="A1569" s="22"/>
      <c r="B1569" s="22"/>
      <c r="C1569" s="22"/>
      <c r="D1569" s="3" t="s">
        <v>35</v>
      </c>
      <c r="E1569" s="3" t="s">
        <v>2197</v>
      </c>
      <c r="F1569" s="3" t="s">
        <v>13</v>
      </c>
      <c r="G1569" s="3" t="s">
        <v>44</v>
      </c>
      <c r="H1569" s="23" t="str">
        <f>REPLACE([1]Sheet1!A1567,7,6,"xxxxxx")</f>
        <v>460004xxxxxx060624</v>
      </c>
    </row>
    <row r="1570" ht="20" customHeight="1" spans="1:8">
      <c r="A1570" s="22"/>
      <c r="B1570" s="22"/>
      <c r="C1570" s="22"/>
      <c r="D1570" s="3" t="s">
        <v>18</v>
      </c>
      <c r="E1570" s="3" t="s">
        <v>2234</v>
      </c>
      <c r="F1570" s="3" t="s">
        <v>13</v>
      </c>
      <c r="G1570" s="3" t="s">
        <v>111</v>
      </c>
      <c r="H1570" s="23" t="str">
        <f>REPLACE([1]Sheet1!A1568,7,6,"xxxxxx")</f>
        <v>460107xxxxxx040824</v>
      </c>
    </row>
    <row r="1571" ht="20" customHeight="1" spans="1:8">
      <c r="A1571" s="22"/>
      <c r="B1571" s="22"/>
      <c r="C1571" s="22"/>
      <c r="D1571" s="3" t="s">
        <v>18</v>
      </c>
      <c r="E1571" s="3" t="s">
        <v>2235</v>
      </c>
      <c r="F1571" s="3" t="s">
        <v>20</v>
      </c>
      <c r="G1571" s="3" t="s">
        <v>32</v>
      </c>
      <c r="H1571" s="23" t="str">
        <f>REPLACE([1]Sheet1!A1569,7,6,"xxxxxx")</f>
        <v>460107xxxxxx120058</v>
      </c>
    </row>
    <row r="1572" ht="20" customHeight="1" spans="1:8">
      <c r="A1572" s="22">
        <f>MAX($A$2:A1571)+1</f>
        <v>598</v>
      </c>
      <c r="B1572" s="22" t="s">
        <v>2236</v>
      </c>
      <c r="C1572" s="22" t="s">
        <v>10</v>
      </c>
      <c r="D1572" s="3" t="s">
        <v>11</v>
      </c>
      <c r="E1572" s="3" t="s">
        <v>2237</v>
      </c>
      <c r="F1572" s="3" t="s">
        <v>13</v>
      </c>
      <c r="G1572" s="3" t="s">
        <v>30</v>
      </c>
      <c r="H1572" s="23" t="str">
        <f>REPLACE([1]Sheet1!A1570,7,6,"xxxxxx")</f>
        <v>460026xxxxxx082127</v>
      </c>
    </row>
    <row r="1573" ht="20" customHeight="1" spans="1:8">
      <c r="A1573" s="22"/>
      <c r="B1573" s="22"/>
      <c r="C1573" s="22"/>
      <c r="D1573" s="3" t="s">
        <v>35</v>
      </c>
      <c r="E1573" s="3" t="s">
        <v>2238</v>
      </c>
      <c r="F1573" s="3" t="s">
        <v>20</v>
      </c>
      <c r="G1573" s="3" t="s">
        <v>30</v>
      </c>
      <c r="H1573" s="23" t="str">
        <f>REPLACE([1]Sheet1!A1571,7,6,"xxxxxx")</f>
        <v>440825xxxxxx201213</v>
      </c>
    </row>
    <row r="1574" ht="20" customHeight="1" spans="1:8">
      <c r="A1574" s="22"/>
      <c r="B1574" s="22"/>
      <c r="C1574" s="22"/>
      <c r="D1574" s="3" t="s">
        <v>18</v>
      </c>
      <c r="E1574" s="3" t="s">
        <v>2239</v>
      </c>
      <c r="F1574" s="3" t="s">
        <v>13</v>
      </c>
      <c r="G1574" s="3" t="s">
        <v>134</v>
      </c>
      <c r="H1574" s="23" t="str">
        <f>REPLACE([1]Sheet1!A1572,7,6,"xxxxxx")</f>
        <v>460106xxxxxx192443</v>
      </c>
    </row>
    <row r="1575" ht="20" customHeight="1" spans="1:8">
      <c r="A1575" s="22"/>
      <c r="B1575" s="22"/>
      <c r="C1575" s="22"/>
      <c r="D1575" s="3" t="s">
        <v>18</v>
      </c>
      <c r="E1575" s="3" t="s">
        <v>2240</v>
      </c>
      <c r="F1575" s="3" t="s">
        <v>13</v>
      </c>
      <c r="G1575" s="3" t="s">
        <v>95</v>
      </c>
      <c r="H1575" s="23" t="str">
        <f>REPLACE([1]Sheet1!A1573,7,6,"xxxxxx")</f>
        <v>440825xxxxxx411188</v>
      </c>
    </row>
    <row r="1576" ht="20" customHeight="1" spans="1:8">
      <c r="A1576" s="22"/>
      <c r="B1576" s="22"/>
      <c r="C1576" s="22"/>
      <c r="D1576" s="3" t="s">
        <v>18</v>
      </c>
      <c r="E1576" s="3" t="s">
        <v>2241</v>
      </c>
      <c r="F1576" s="3" t="s">
        <v>20</v>
      </c>
      <c r="G1576" s="3" t="s">
        <v>32</v>
      </c>
      <c r="H1576" s="23" t="str">
        <f>REPLACE([1]Sheet1!A1574,7,6,"xxxxxx")</f>
        <v>460107xxxxxx071150</v>
      </c>
    </row>
    <row r="1577" s="12" customFormat="1" ht="20" customHeight="1" spans="1:8">
      <c r="A1577" s="22">
        <f>MAX($A$2:A1576)+1</f>
        <v>599</v>
      </c>
      <c r="B1577" s="22" t="s">
        <v>2242</v>
      </c>
      <c r="C1577" s="22" t="s">
        <v>10</v>
      </c>
      <c r="D1577" s="5" t="s">
        <v>11</v>
      </c>
      <c r="E1577" s="5" t="s">
        <v>2243</v>
      </c>
      <c r="F1577" s="5" t="s">
        <v>13</v>
      </c>
      <c r="G1577" s="5" t="s">
        <v>24</v>
      </c>
      <c r="H1577" s="23" t="str">
        <f>REPLACE([1]Sheet1!A1575,7,6,"xxxxxx")</f>
        <v>460004xxxxxx305026</v>
      </c>
    </row>
    <row r="1578" s="12" customFormat="1" ht="20" customHeight="1" spans="1:8">
      <c r="A1578" s="22"/>
      <c r="B1578" s="22"/>
      <c r="C1578" s="22" t="s">
        <v>10</v>
      </c>
      <c r="D1578" s="5" t="s">
        <v>35</v>
      </c>
      <c r="E1578" s="5" t="s">
        <v>2244</v>
      </c>
      <c r="F1578" s="5" t="s">
        <v>20</v>
      </c>
      <c r="G1578" s="5" t="s">
        <v>131</v>
      </c>
      <c r="H1578" s="23" t="str">
        <f>REPLACE([1]Sheet1!A1576,7,6,"xxxxxx")</f>
        <v>460004xxxxxx050011</v>
      </c>
    </row>
    <row r="1579" s="12" customFormat="1" ht="20" customHeight="1" spans="1:8">
      <c r="A1579" s="22"/>
      <c r="B1579" s="22"/>
      <c r="C1579" s="22" t="s">
        <v>10</v>
      </c>
      <c r="D1579" s="5" t="s">
        <v>18</v>
      </c>
      <c r="E1579" s="5" t="s">
        <v>2245</v>
      </c>
      <c r="F1579" s="5" t="s">
        <v>13</v>
      </c>
      <c r="G1579" s="5" t="s">
        <v>210</v>
      </c>
      <c r="H1579" s="23" t="str">
        <f>REPLACE([1]Sheet1!A1577,7,6,"xxxxxx")</f>
        <v>460107xxxxxx190420</v>
      </c>
    </row>
    <row r="1580" s="10" customFormat="1" ht="20" customHeight="1" spans="1:8">
      <c r="A1580" s="22">
        <f>MAX($A$2:A1579)+1</f>
        <v>600</v>
      </c>
      <c r="B1580" s="22" t="s">
        <v>2246</v>
      </c>
      <c r="C1580" s="22" t="s">
        <v>10</v>
      </c>
      <c r="D1580" s="3" t="s">
        <v>11</v>
      </c>
      <c r="E1580" s="3" t="s">
        <v>2247</v>
      </c>
      <c r="F1580" s="3" t="s">
        <v>20</v>
      </c>
      <c r="G1580" s="3" t="s">
        <v>439</v>
      </c>
      <c r="H1580" s="23" t="str">
        <f>REPLACE([1]Sheet1!A1578,7,6,"xxxxxx")</f>
        <v>460021xxxxxx100034</v>
      </c>
    </row>
    <row r="1581" s="10" customFormat="1" ht="20" customHeight="1" spans="1:8">
      <c r="A1581" s="22"/>
      <c r="B1581" s="22" t="s">
        <v>2246</v>
      </c>
      <c r="C1581" s="22" t="s">
        <v>10</v>
      </c>
      <c r="D1581" s="3" t="s">
        <v>35</v>
      </c>
      <c r="E1581" s="3" t="s">
        <v>2248</v>
      </c>
      <c r="F1581" s="3" t="s">
        <v>13</v>
      </c>
      <c r="G1581" s="3" t="s">
        <v>71</v>
      </c>
      <c r="H1581" s="23" t="str">
        <f>REPLACE([1]Sheet1!A1579,7,6,"xxxxxx")</f>
        <v>460004xxxxxx100086</v>
      </c>
    </row>
    <row r="1582" s="10" customFormat="1" ht="20" customHeight="1" spans="1:8">
      <c r="A1582" s="22"/>
      <c r="B1582" s="22" t="s">
        <v>2246</v>
      </c>
      <c r="C1582" s="22" t="s">
        <v>10</v>
      </c>
      <c r="D1582" s="3" t="s">
        <v>18</v>
      </c>
      <c r="E1582" s="3" t="s">
        <v>2249</v>
      </c>
      <c r="F1582" s="3" t="s">
        <v>13</v>
      </c>
      <c r="G1582" s="3" t="s">
        <v>173</v>
      </c>
      <c r="H1582" s="23" t="str">
        <f>REPLACE([1]Sheet1!A1580,7,6,"xxxxxx")</f>
        <v>460107xxxxxx11042X</v>
      </c>
    </row>
    <row r="1583" s="10" customFormat="1" ht="20" customHeight="1" spans="1:8">
      <c r="A1583" s="22"/>
      <c r="B1583" s="22" t="s">
        <v>2246</v>
      </c>
      <c r="C1583" s="22" t="s">
        <v>10</v>
      </c>
      <c r="D1583" s="3" t="s">
        <v>18</v>
      </c>
      <c r="E1583" s="3" t="s">
        <v>2250</v>
      </c>
      <c r="F1583" s="3" t="s">
        <v>13</v>
      </c>
      <c r="G1583" s="3" t="s">
        <v>159</v>
      </c>
      <c r="H1583" s="23" t="str">
        <f>REPLACE([1]Sheet1!A1581,7,6,"xxxxxx")</f>
        <v>460107xxxxxx310045</v>
      </c>
    </row>
    <row r="1584" ht="30" customHeight="1" spans="1:8">
      <c r="A1584" s="22">
        <f>MAX($A$2:A1583)+1</f>
        <v>601</v>
      </c>
      <c r="B1584" s="22" t="s">
        <v>2251</v>
      </c>
      <c r="C1584" s="22" t="s">
        <v>10</v>
      </c>
      <c r="D1584" s="3" t="s">
        <v>11</v>
      </c>
      <c r="E1584" s="3" t="s">
        <v>2252</v>
      </c>
      <c r="F1584" s="3" t="s">
        <v>13</v>
      </c>
      <c r="G1584" s="3" t="s">
        <v>30</v>
      </c>
      <c r="H1584" s="23" t="str">
        <f>REPLACE([1]Sheet1!A1582,7,6,"xxxxxx")</f>
        <v>460004xxxxxx03002X</v>
      </c>
    </row>
    <row r="1585" ht="23" customHeight="1" spans="1:8">
      <c r="A1585" s="22">
        <f>MAX($A$2:A1584)+1</f>
        <v>602</v>
      </c>
      <c r="B1585" s="22" t="s">
        <v>2253</v>
      </c>
      <c r="C1585" s="22" t="s">
        <v>10</v>
      </c>
      <c r="D1585" s="3" t="s">
        <v>11</v>
      </c>
      <c r="E1585" s="3" t="s">
        <v>2254</v>
      </c>
      <c r="F1585" s="3" t="s">
        <v>20</v>
      </c>
      <c r="G1585" s="3" t="s">
        <v>270</v>
      </c>
      <c r="H1585" s="23" t="str">
        <f>REPLACE([1]Sheet1!A1583,7,6,"xxxxxx")</f>
        <v>460004xxxxxx205838</v>
      </c>
    </row>
    <row r="1586" ht="23" customHeight="1" spans="1:8">
      <c r="A1586" s="22"/>
      <c r="B1586" s="22"/>
      <c r="C1586" s="22"/>
      <c r="D1586" s="3" t="s">
        <v>35</v>
      </c>
      <c r="E1586" s="3" t="s">
        <v>2255</v>
      </c>
      <c r="F1586" s="3" t="s">
        <v>13</v>
      </c>
      <c r="G1586" s="3" t="s">
        <v>406</v>
      </c>
      <c r="H1586" s="23" t="str">
        <f>REPLACE([1]Sheet1!A1584,7,6,"xxxxxx")</f>
        <v>460031xxxxxx030829</v>
      </c>
    </row>
    <row r="1587" ht="23" customHeight="1" spans="1:8">
      <c r="A1587" s="22"/>
      <c r="B1587" s="22"/>
      <c r="C1587" s="22"/>
      <c r="D1587" s="3" t="s">
        <v>18</v>
      </c>
      <c r="E1587" s="3" t="s">
        <v>2256</v>
      </c>
      <c r="F1587" s="3" t="s">
        <v>20</v>
      </c>
      <c r="G1587" s="3" t="s">
        <v>353</v>
      </c>
      <c r="H1587" s="23" t="str">
        <f>REPLACE([1]Sheet1!A1585,7,6,"xxxxxx")</f>
        <v>460107xxxxxx060011</v>
      </c>
    </row>
    <row r="1588" ht="20" customHeight="1" spans="1:8">
      <c r="A1588" s="22">
        <f>MAX($A$2:A1587)+1</f>
        <v>603</v>
      </c>
      <c r="B1588" s="22" t="s">
        <v>2257</v>
      </c>
      <c r="C1588" s="22" t="s">
        <v>10</v>
      </c>
      <c r="D1588" s="3" t="s">
        <v>11</v>
      </c>
      <c r="E1588" s="3" t="s">
        <v>2258</v>
      </c>
      <c r="F1588" s="3" t="s">
        <v>20</v>
      </c>
      <c r="G1588" s="3" t="s">
        <v>58</v>
      </c>
      <c r="H1588" s="23" t="str">
        <f>REPLACE([1]Sheet1!A1586,7,6,"xxxxxx")</f>
        <v>460004xxxxxx070037</v>
      </c>
    </row>
    <row r="1589" ht="20" customHeight="1" spans="1:8">
      <c r="A1589" s="22"/>
      <c r="B1589" s="22"/>
      <c r="C1589" s="22"/>
      <c r="D1589" s="3" t="s">
        <v>35</v>
      </c>
      <c r="E1589" s="3" t="s">
        <v>2259</v>
      </c>
      <c r="F1589" s="3" t="s">
        <v>13</v>
      </c>
      <c r="G1589" s="3" t="s">
        <v>24</v>
      </c>
      <c r="H1589" s="23" t="str">
        <f>REPLACE([1]Sheet1!A1587,7,6,"xxxxxx")</f>
        <v>460004xxxxxx204629</v>
      </c>
    </row>
    <row r="1590" ht="20" customHeight="1" spans="1:8">
      <c r="A1590" s="22"/>
      <c r="B1590" s="22"/>
      <c r="C1590" s="22"/>
      <c r="D1590" s="3" t="s">
        <v>18</v>
      </c>
      <c r="E1590" s="3" t="s">
        <v>2260</v>
      </c>
      <c r="F1590" s="3" t="s">
        <v>13</v>
      </c>
      <c r="G1590" s="3" t="s">
        <v>111</v>
      </c>
      <c r="H1590" s="23" t="str">
        <f>REPLACE([1]Sheet1!A1588,7,6,"xxxxxx")</f>
        <v>460107xxxxxx040028</v>
      </c>
    </row>
    <row r="1591" ht="20" customHeight="1" spans="1:8">
      <c r="A1591" s="22"/>
      <c r="B1591" s="22"/>
      <c r="C1591" s="22"/>
      <c r="D1591" s="3" t="s">
        <v>18</v>
      </c>
      <c r="E1591" s="3" t="s">
        <v>2261</v>
      </c>
      <c r="F1591" s="3" t="s">
        <v>20</v>
      </c>
      <c r="G1591" s="3" t="s">
        <v>210</v>
      </c>
      <c r="H1591" s="23" t="str">
        <f>REPLACE([1]Sheet1!A1589,7,6,"xxxxxx")</f>
        <v>460107xxxxxx240033</v>
      </c>
    </row>
    <row r="1592" ht="20" customHeight="1" spans="1:8">
      <c r="A1592" s="22"/>
      <c r="B1592" s="22"/>
      <c r="C1592" s="22"/>
      <c r="D1592" s="3" t="s">
        <v>18</v>
      </c>
      <c r="E1592" s="3" t="s">
        <v>2262</v>
      </c>
      <c r="F1592" s="3" t="s">
        <v>20</v>
      </c>
      <c r="G1592" s="3" t="s">
        <v>210</v>
      </c>
      <c r="H1592" s="23" t="str">
        <f>REPLACE([1]Sheet1!A1590,7,6,"xxxxxx")</f>
        <v>460107xxxxxx240025</v>
      </c>
    </row>
    <row r="1593" ht="20" customHeight="1" spans="1:8">
      <c r="A1593" s="22">
        <f>MAX($A$2:A1592)+1</f>
        <v>604</v>
      </c>
      <c r="B1593" s="22" t="s">
        <v>2263</v>
      </c>
      <c r="C1593" s="22" t="s">
        <v>10</v>
      </c>
      <c r="D1593" s="3" t="s">
        <v>11</v>
      </c>
      <c r="E1593" s="3" t="s">
        <v>2264</v>
      </c>
      <c r="F1593" s="3" t="s">
        <v>13</v>
      </c>
      <c r="G1593" s="3" t="s">
        <v>56</v>
      </c>
      <c r="H1593" s="23" t="str">
        <f>REPLACE([1]Sheet1!A1591,7,6,"xxxxxx")</f>
        <v>432503xxxxxx210361</v>
      </c>
    </row>
    <row r="1594" ht="20" customHeight="1" spans="1:8">
      <c r="A1594" s="22"/>
      <c r="B1594" s="22"/>
      <c r="C1594" s="22"/>
      <c r="D1594" s="3" t="s">
        <v>35</v>
      </c>
      <c r="E1594" s="3" t="s">
        <v>2265</v>
      </c>
      <c r="F1594" s="3" t="s">
        <v>20</v>
      </c>
      <c r="G1594" s="3" t="s">
        <v>58</v>
      </c>
      <c r="H1594" s="23" t="str">
        <f>REPLACE([1]Sheet1!A1592,7,6,"xxxxxx")</f>
        <v>431228xxxxxx121838</v>
      </c>
    </row>
    <row r="1595" ht="20" customHeight="1" spans="1:8">
      <c r="A1595" s="22"/>
      <c r="B1595" s="22"/>
      <c r="C1595" s="22"/>
      <c r="D1595" s="3" t="s">
        <v>18</v>
      </c>
      <c r="E1595" s="3" t="s">
        <v>2266</v>
      </c>
      <c r="F1595" s="3" t="s">
        <v>20</v>
      </c>
      <c r="G1595" s="3" t="s">
        <v>93</v>
      </c>
      <c r="H1595" s="23" t="str">
        <f>REPLACE([1]Sheet1!A1593,7,6,"xxxxxx")</f>
        <v>431228xxxxxx14009x</v>
      </c>
    </row>
    <row r="1596" ht="20" customHeight="1" spans="1:8">
      <c r="A1596" s="22"/>
      <c r="B1596" s="22"/>
      <c r="C1596" s="22"/>
      <c r="D1596" s="3" t="s">
        <v>18</v>
      </c>
      <c r="E1596" s="3" t="s">
        <v>2267</v>
      </c>
      <c r="F1596" s="3" t="s">
        <v>13</v>
      </c>
      <c r="G1596" s="3" t="s">
        <v>134</v>
      </c>
      <c r="H1596" s="23" t="str">
        <f>REPLACE([1]Sheet1!A1594,7,6,"xxxxxx")</f>
        <v>431228xxxxxx250061</v>
      </c>
    </row>
    <row r="1597" ht="20" customHeight="1" spans="1:8">
      <c r="A1597" s="22">
        <f>MAX($A$2:A1596)+1</f>
        <v>605</v>
      </c>
      <c r="B1597" s="22" t="s">
        <v>2268</v>
      </c>
      <c r="C1597" s="22" t="s">
        <v>10</v>
      </c>
      <c r="D1597" s="3" t="s">
        <v>11</v>
      </c>
      <c r="E1597" s="3" t="s">
        <v>2269</v>
      </c>
      <c r="F1597" s="3" t="s">
        <v>13</v>
      </c>
      <c r="G1597" s="3" t="s">
        <v>114</v>
      </c>
      <c r="H1597" s="23" t="str">
        <f>REPLACE([1]Sheet1!A1595,7,6,"xxxxxx")</f>
        <v>460006xxxxxx302320</v>
      </c>
    </row>
    <row r="1598" ht="20" customHeight="1" spans="1:8">
      <c r="A1598" s="22"/>
      <c r="B1598" s="22"/>
      <c r="C1598" s="22"/>
      <c r="D1598" s="3" t="s">
        <v>35</v>
      </c>
      <c r="E1598" s="3" t="s">
        <v>2270</v>
      </c>
      <c r="F1598" s="3" t="s">
        <v>20</v>
      </c>
      <c r="G1598" s="3" t="s">
        <v>221</v>
      </c>
      <c r="H1598" s="23" t="str">
        <f>REPLACE([1]Sheet1!A1596,7,6,"xxxxxx")</f>
        <v>460006xxxxxx132018</v>
      </c>
    </row>
    <row r="1599" ht="20" customHeight="1" spans="1:8">
      <c r="A1599" s="22"/>
      <c r="B1599" s="22"/>
      <c r="C1599" s="22"/>
      <c r="D1599" s="3" t="s">
        <v>18</v>
      </c>
      <c r="E1599" s="3" t="s">
        <v>2271</v>
      </c>
      <c r="F1599" s="3" t="s">
        <v>13</v>
      </c>
      <c r="G1599" s="3" t="s">
        <v>95</v>
      </c>
      <c r="H1599" s="23" t="str">
        <f>REPLACE([1]Sheet1!A1597,7,6,"xxxxxx")</f>
        <v>469006xxxxxx012027</v>
      </c>
    </row>
    <row r="1600" ht="20" customHeight="1" spans="1:8">
      <c r="A1600" s="22"/>
      <c r="B1600" s="22"/>
      <c r="C1600" s="22"/>
      <c r="D1600" s="3" t="s">
        <v>18</v>
      </c>
      <c r="E1600" s="3" t="s">
        <v>2272</v>
      </c>
      <c r="F1600" s="3" t="s">
        <v>20</v>
      </c>
      <c r="G1600" s="3" t="s">
        <v>210</v>
      </c>
      <c r="H1600" s="23" t="str">
        <f>REPLACE([1]Sheet1!A1598,7,6,"xxxxxx")</f>
        <v>460107xxxxxx224419</v>
      </c>
    </row>
    <row r="1601" ht="20" customHeight="1" spans="1:8">
      <c r="A1601" s="22">
        <f>MAX($A$2:A1600)+1</f>
        <v>606</v>
      </c>
      <c r="B1601" s="22" t="s">
        <v>2273</v>
      </c>
      <c r="C1601" s="22" t="s">
        <v>10</v>
      </c>
      <c r="D1601" s="3" t="s">
        <v>11</v>
      </c>
      <c r="E1601" s="3" t="s">
        <v>2274</v>
      </c>
      <c r="F1601" s="3" t="s">
        <v>13</v>
      </c>
      <c r="G1601" s="3" t="s">
        <v>44</v>
      </c>
      <c r="H1601" s="23" t="str">
        <f>REPLACE([1]Sheet1!A1599,7,6,"xxxxxx")</f>
        <v>220106xxxxxx210243</v>
      </c>
    </row>
    <row r="1602" ht="20" customHeight="1" spans="1:8">
      <c r="A1602" s="22"/>
      <c r="B1602" s="22"/>
      <c r="C1602" s="22"/>
      <c r="D1602" s="3" t="s">
        <v>35</v>
      </c>
      <c r="E1602" s="3" t="s">
        <v>2275</v>
      </c>
      <c r="F1602" s="3" t="s">
        <v>20</v>
      </c>
      <c r="G1602" s="3" t="s">
        <v>44</v>
      </c>
      <c r="H1602" s="23" t="str">
        <f>REPLACE([1]Sheet1!A1600,7,6,"xxxxxx")</f>
        <v>342401xxxxxx017273</v>
      </c>
    </row>
    <row r="1603" ht="20" customHeight="1" spans="1:8">
      <c r="A1603" s="22"/>
      <c r="B1603" s="22"/>
      <c r="C1603" s="22"/>
      <c r="D1603" s="3" t="s">
        <v>18</v>
      </c>
      <c r="E1603" s="3" t="s">
        <v>2276</v>
      </c>
      <c r="F1603" s="3" t="s">
        <v>20</v>
      </c>
      <c r="G1603" s="3" t="s">
        <v>173</v>
      </c>
      <c r="H1603" s="23" t="str">
        <f>REPLACE([1]Sheet1!A1601,7,6,"xxxxxx")</f>
        <v>341502xxxxxx177277</v>
      </c>
    </row>
    <row r="1604" ht="20" customHeight="1" spans="1:8">
      <c r="A1604" s="22">
        <f>MAX($A$2:A1603)+1</f>
        <v>607</v>
      </c>
      <c r="B1604" s="22" t="s">
        <v>2277</v>
      </c>
      <c r="C1604" s="22" t="s">
        <v>10</v>
      </c>
      <c r="D1604" s="3" t="s">
        <v>11</v>
      </c>
      <c r="E1604" s="3" t="s">
        <v>2278</v>
      </c>
      <c r="F1604" s="3" t="s">
        <v>20</v>
      </c>
      <c r="G1604" s="3" t="s">
        <v>221</v>
      </c>
      <c r="H1604" s="23" t="str">
        <f>REPLACE([1]Sheet1!A1602,7,6,"xxxxxx")</f>
        <v>440823xxxxxx260210</v>
      </c>
    </row>
    <row r="1605" ht="20" customHeight="1" spans="1:8">
      <c r="A1605" s="22"/>
      <c r="B1605" s="22"/>
      <c r="C1605" s="22"/>
      <c r="D1605" s="3" t="s">
        <v>35</v>
      </c>
      <c r="E1605" s="3" t="s">
        <v>2279</v>
      </c>
      <c r="F1605" s="3" t="s">
        <v>13</v>
      </c>
      <c r="G1605" s="3" t="s">
        <v>114</v>
      </c>
      <c r="H1605" s="23" t="str">
        <f>REPLACE([1]Sheet1!A1603,7,6,"xxxxxx")</f>
        <v>362428xxxxxx21212X</v>
      </c>
    </row>
    <row r="1606" ht="20" customHeight="1" spans="1:8">
      <c r="A1606" s="22"/>
      <c r="B1606" s="22"/>
      <c r="C1606" s="22"/>
      <c r="D1606" s="3" t="s">
        <v>18</v>
      </c>
      <c r="E1606" s="3" t="s">
        <v>2280</v>
      </c>
      <c r="F1606" s="3" t="s">
        <v>13</v>
      </c>
      <c r="G1606" s="3" t="s">
        <v>95</v>
      </c>
      <c r="H1606" s="23" t="str">
        <f>REPLACE([1]Sheet1!A1604,7,6,"xxxxxx")</f>
        <v>360828xxxxxx172126</v>
      </c>
    </row>
    <row r="1607" ht="20" customHeight="1" spans="1:8">
      <c r="A1607" s="22">
        <f>MAX($A$2:A1606)+1</f>
        <v>608</v>
      </c>
      <c r="B1607" s="22" t="s">
        <v>2281</v>
      </c>
      <c r="C1607" s="22" t="s">
        <v>10</v>
      </c>
      <c r="D1607" s="3" t="s">
        <v>11</v>
      </c>
      <c r="E1607" s="3" t="s">
        <v>2282</v>
      </c>
      <c r="F1607" s="3" t="s">
        <v>13</v>
      </c>
      <c r="G1607" s="3" t="s">
        <v>24</v>
      </c>
      <c r="H1607" s="23" t="str">
        <f>REPLACE([1]Sheet1!A1605,7,6,"xxxxxx")</f>
        <v>460004xxxxxx100029</v>
      </c>
    </row>
    <row r="1608" ht="20" customHeight="1" spans="1:8">
      <c r="A1608" s="22"/>
      <c r="B1608" s="22"/>
      <c r="C1608" s="22"/>
      <c r="D1608" s="3" t="s">
        <v>35</v>
      </c>
      <c r="E1608" s="3" t="s">
        <v>2283</v>
      </c>
      <c r="F1608" s="3" t="s">
        <v>20</v>
      </c>
      <c r="G1608" s="3" t="s">
        <v>131</v>
      </c>
      <c r="H1608" s="23" t="str">
        <f>REPLACE([1]Sheet1!A1606,7,6,"xxxxxx")</f>
        <v>460006xxxxxx152918</v>
      </c>
    </row>
    <row r="1609" ht="20" customHeight="1" spans="1:8">
      <c r="A1609" s="22"/>
      <c r="B1609" s="22"/>
      <c r="C1609" s="22"/>
      <c r="D1609" s="3" t="s">
        <v>18</v>
      </c>
      <c r="E1609" s="3" t="s">
        <v>2284</v>
      </c>
      <c r="F1609" s="3" t="s">
        <v>20</v>
      </c>
      <c r="G1609" s="3" t="s">
        <v>93</v>
      </c>
      <c r="H1609" s="23" t="str">
        <f>REPLACE([1]Sheet1!A1607,7,6,"xxxxxx")</f>
        <v>460107xxxxxx290036</v>
      </c>
    </row>
    <row r="1610" ht="20" customHeight="1" spans="1:8">
      <c r="A1610" s="22">
        <f>MAX($A$2:A1609)+1</f>
        <v>609</v>
      </c>
      <c r="B1610" s="22" t="s">
        <v>2285</v>
      </c>
      <c r="C1610" s="22" t="s">
        <v>10</v>
      </c>
      <c r="D1610" s="3" t="s">
        <v>11</v>
      </c>
      <c r="E1610" s="3" t="s">
        <v>2286</v>
      </c>
      <c r="F1610" s="3" t="s">
        <v>20</v>
      </c>
      <c r="G1610" s="3" t="s">
        <v>439</v>
      </c>
      <c r="H1610" s="23" t="str">
        <f>REPLACE([1]Sheet1!A1608,7,6,"xxxxxx")</f>
        <v>460022xxxxxx193718</v>
      </c>
    </row>
    <row r="1611" ht="20" customHeight="1" spans="1:8">
      <c r="A1611" s="22"/>
      <c r="B1611" s="22"/>
      <c r="C1611" s="22"/>
      <c r="D1611" s="3" t="s">
        <v>35</v>
      </c>
      <c r="E1611" s="3" t="s">
        <v>2287</v>
      </c>
      <c r="F1611" s="3" t="s">
        <v>13</v>
      </c>
      <c r="G1611" s="3" t="s">
        <v>58</v>
      </c>
      <c r="H1611" s="23" t="str">
        <f>REPLACE([1]Sheet1!A1609,7,6,"xxxxxx")</f>
        <v>460006xxxxxx050922</v>
      </c>
    </row>
    <row r="1612" ht="20" customHeight="1" spans="1:8">
      <c r="A1612" s="22"/>
      <c r="B1612" s="22"/>
      <c r="C1612" s="22"/>
      <c r="D1612" s="3" t="s">
        <v>18</v>
      </c>
      <c r="E1612" s="3" t="s">
        <v>2288</v>
      </c>
      <c r="F1612" s="3" t="s">
        <v>13</v>
      </c>
      <c r="G1612" s="3" t="s">
        <v>234</v>
      </c>
      <c r="H1612" s="23" t="str">
        <f>REPLACE([1]Sheet1!A1610,7,6,"xxxxxx")</f>
        <v>460106xxxxxx250821</v>
      </c>
    </row>
    <row r="1613" ht="20" customHeight="1" spans="1:8">
      <c r="A1613" s="22">
        <f>MAX($A$2:A1612)+1</f>
        <v>610</v>
      </c>
      <c r="B1613" s="22" t="s">
        <v>2289</v>
      </c>
      <c r="C1613" s="22" t="s">
        <v>10</v>
      </c>
      <c r="D1613" s="3" t="s">
        <v>11</v>
      </c>
      <c r="E1613" s="3" t="s">
        <v>845</v>
      </c>
      <c r="F1613" s="3" t="s">
        <v>20</v>
      </c>
      <c r="G1613" s="3" t="s">
        <v>71</v>
      </c>
      <c r="H1613" s="23" t="str">
        <f>REPLACE([1]Sheet1!A1611,7,6,"xxxxxx")</f>
        <v>460004xxxxxx270035</v>
      </c>
    </row>
    <row r="1614" ht="20" customHeight="1" spans="1:8">
      <c r="A1614" s="22"/>
      <c r="B1614" s="22"/>
      <c r="C1614" s="22"/>
      <c r="D1614" s="3" t="s">
        <v>35</v>
      </c>
      <c r="E1614" s="3" t="s">
        <v>2290</v>
      </c>
      <c r="F1614" s="3" t="s">
        <v>13</v>
      </c>
      <c r="G1614" s="3" t="s">
        <v>56</v>
      </c>
      <c r="H1614" s="23" t="str">
        <f>REPLACE([1]Sheet1!A1612,7,6,"xxxxxx")</f>
        <v>460200xxxxxx05002x</v>
      </c>
    </row>
    <row r="1615" ht="20" customHeight="1" spans="1:8">
      <c r="A1615" s="22"/>
      <c r="B1615" s="22"/>
      <c r="C1615" s="22"/>
      <c r="D1615" s="3" t="s">
        <v>18</v>
      </c>
      <c r="E1615" s="3" t="s">
        <v>2291</v>
      </c>
      <c r="F1615" s="3" t="s">
        <v>20</v>
      </c>
      <c r="G1615" s="3" t="s">
        <v>66</v>
      </c>
      <c r="H1615" s="23" t="str">
        <f>REPLACE([1]Sheet1!A1613,7,6,"xxxxxx")</f>
        <v>460107xxxxxx180051</v>
      </c>
    </row>
    <row r="1616" ht="20" customHeight="1" spans="1:8">
      <c r="A1616" s="22"/>
      <c r="B1616" s="22"/>
      <c r="C1616" s="22"/>
      <c r="D1616" s="3" t="s">
        <v>18</v>
      </c>
      <c r="E1616" s="3" t="s">
        <v>2292</v>
      </c>
      <c r="F1616" s="3" t="s">
        <v>20</v>
      </c>
      <c r="G1616" s="3" t="s">
        <v>93</v>
      </c>
      <c r="H1616" s="23" t="str">
        <f>REPLACE([1]Sheet1!A1614,7,6,"xxxxxx")</f>
        <v>460107xxxxxx230033</v>
      </c>
    </row>
    <row r="1617" ht="30" customHeight="1" spans="1:8">
      <c r="A1617" s="22">
        <f>MAX($A$2:A1616)+1</f>
        <v>611</v>
      </c>
      <c r="B1617" s="22" t="s">
        <v>2293</v>
      </c>
      <c r="C1617" s="22" t="s">
        <v>10</v>
      </c>
      <c r="D1617" s="3" t="s">
        <v>11</v>
      </c>
      <c r="E1617" s="3" t="s">
        <v>2294</v>
      </c>
      <c r="F1617" s="3" t="s">
        <v>20</v>
      </c>
      <c r="G1617" s="3" t="s">
        <v>30</v>
      </c>
      <c r="H1617" s="23" t="str">
        <f>REPLACE([1]Sheet1!A1615,7,6,"xxxxxx")</f>
        <v>460004xxxxxx263456</v>
      </c>
    </row>
    <row r="1618" ht="20" customHeight="1" spans="1:8">
      <c r="A1618" s="22">
        <f>MAX($A$2:A1617)+1</f>
        <v>612</v>
      </c>
      <c r="B1618" s="22" t="s">
        <v>2295</v>
      </c>
      <c r="C1618" s="22" t="s">
        <v>10</v>
      </c>
      <c r="D1618" s="3" t="s">
        <v>11</v>
      </c>
      <c r="E1618" s="3" t="s">
        <v>821</v>
      </c>
      <c r="F1618" s="3" t="s">
        <v>20</v>
      </c>
      <c r="G1618" s="3" t="s">
        <v>270</v>
      </c>
      <c r="H1618" s="23" t="str">
        <f>REPLACE([1]Sheet1!A1616,7,6,"xxxxxx")</f>
        <v>460004xxxxxx276019</v>
      </c>
    </row>
    <row r="1619" ht="20" customHeight="1" spans="1:8">
      <c r="A1619" s="22"/>
      <c r="B1619" s="22"/>
      <c r="C1619" s="22"/>
      <c r="D1619" s="3" t="s">
        <v>35</v>
      </c>
      <c r="E1619" s="3" t="s">
        <v>2296</v>
      </c>
      <c r="F1619" s="3" t="s">
        <v>13</v>
      </c>
      <c r="G1619" s="3" t="s">
        <v>439</v>
      </c>
      <c r="H1619" s="23" t="str">
        <f>REPLACE([1]Sheet1!A1617,7,6,"xxxxxx")</f>
        <v>460004xxxxxx141846</v>
      </c>
    </row>
    <row r="1620" ht="25" customHeight="1" spans="1:8">
      <c r="A1620" s="22">
        <f>MAX($A$2:A1619)+1</f>
        <v>613</v>
      </c>
      <c r="B1620" s="22" t="s">
        <v>2297</v>
      </c>
      <c r="C1620" s="22" t="s">
        <v>10</v>
      </c>
      <c r="D1620" s="3" t="s">
        <v>11</v>
      </c>
      <c r="E1620" s="3" t="s">
        <v>2298</v>
      </c>
      <c r="F1620" s="3" t="s">
        <v>20</v>
      </c>
      <c r="G1620" s="3" t="s">
        <v>104</v>
      </c>
      <c r="H1620" s="23" t="str">
        <f>REPLACE([1]Sheet1!A1618,7,6,"xxxxxx")</f>
        <v>460004xxxxxx180018</v>
      </c>
    </row>
    <row r="1621" ht="25" customHeight="1" spans="1:8">
      <c r="A1621" s="22"/>
      <c r="B1621" s="22"/>
      <c r="C1621" s="22"/>
      <c r="D1621" s="3" t="s">
        <v>35</v>
      </c>
      <c r="E1621" s="3" t="s">
        <v>2299</v>
      </c>
      <c r="F1621" s="3" t="s">
        <v>13</v>
      </c>
      <c r="G1621" s="3" t="s">
        <v>140</v>
      </c>
      <c r="H1621" s="23" t="str">
        <f>REPLACE([1]Sheet1!A1619,7,6,"xxxxxx")</f>
        <v>460104xxxxxx150024</v>
      </c>
    </row>
    <row r="1622" ht="25" customHeight="1" spans="1:8">
      <c r="A1622" s="22"/>
      <c r="B1622" s="22"/>
      <c r="C1622" s="22"/>
      <c r="D1622" s="3" t="s">
        <v>18</v>
      </c>
      <c r="E1622" s="3" t="s">
        <v>2300</v>
      </c>
      <c r="F1622" s="3" t="s">
        <v>20</v>
      </c>
      <c r="G1622" s="3" t="s">
        <v>210</v>
      </c>
      <c r="H1622" s="23" t="str">
        <f>REPLACE([1]Sheet1!A1620,7,6,"xxxxxx")</f>
        <v>460107xxxxxx075018</v>
      </c>
    </row>
    <row r="1623" ht="20" customHeight="1" spans="1:8">
      <c r="A1623" s="22">
        <f>MAX($A$2:A1622)+1</f>
        <v>614</v>
      </c>
      <c r="B1623" s="22" t="s">
        <v>2301</v>
      </c>
      <c r="C1623" s="22" t="s">
        <v>10</v>
      </c>
      <c r="D1623" s="3" t="s">
        <v>11</v>
      </c>
      <c r="E1623" s="3" t="s">
        <v>2302</v>
      </c>
      <c r="F1623" s="3" t="s">
        <v>13</v>
      </c>
      <c r="G1623" s="3" t="s">
        <v>58</v>
      </c>
      <c r="H1623" s="23" t="str">
        <f>REPLACE([1]Sheet1!A1621,7,6,"xxxxxx")</f>
        <v>460004xxxxxx145828</v>
      </c>
    </row>
    <row r="1624" ht="20" customHeight="1" spans="1:8">
      <c r="A1624" s="22"/>
      <c r="B1624" s="22"/>
      <c r="C1624" s="22"/>
      <c r="D1624" s="3" t="s">
        <v>35</v>
      </c>
      <c r="E1624" s="3" t="s">
        <v>2303</v>
      </c>
      <c r="F1624" s="3" t="s">
        <v>20</v>
      </c>
      <c r="G1624" s="3" t="s">
        <v>56</v>
      </c>
      <c r="H1624" s="23" t="str">
        <f>REPLACE([1]Sheet1!A1622,7,6,"xxxxxx")</f>
        <v>460006xxxxxx064055</v>
      </c>
    </row>
    <row r="1625" ht="27" customHeight="1" spans="1:8">
      <c r="A1625" s="22">
        <f>MAX($A$2:A1624)+1</f>
        <v>615</v>
      </c>
      <c r="B1625" s="22" t="s">
        <v>2304</v>
      </c>
      <c r="C1625" s="22" t="s">
        <v>10</v>
      </c>
      <c r="D1625" s="3" t="s">
        <v>11</v>
      </c>
      <c r="E1625" s="3" t="s">
        <v>2305</v>
      </c>
      <c r="F1625" s="3" t="s">
        <v>20</v>
      </c>
      <c r="G1625" s="3" t="s">
        <v>69</v>
      </c>
      <c r="H1625" s="23" t="str">
        <f>REPLACE([1]Sheet1!A1623,7,6,"xxxxxx")</f>
        <v>460004xxxxxx073417</v>
      </c>
    </row>
    <row r="1626" ht="20" customHeight="1" spans="1:8">
      <c r="A1626" s="22">
        <f>MAX($A$2:A1625)+1</f>
        <v>616</v>
      </c>
      <c r="B1626" s="22" t="s">
        <v>2306</v>
      </c>
      <c r="C1626" s="22" t="s">
        <v>10</v>
      </c>
      <c r="D1626" s="3" t="s">
        <v>11</v>
      </c>
      <c r="E1626" s="3" t="s">
        <v>2307</v>
      </c>
      <c r="F1626" s="3" t="s">
        <v>20</v>
      </c>
      <c r="G1626" s="3" t="s">
        <v>202</v>
      </c>
      <c r="H1626" s="23" t="str">
        <f>REPLACE([1]Sheet1!A1624,7,6,"xxxxxx")</f>
        <v>460004xxxxxx023452</v>
      </c>
    </row>
    <row r="1627" ht="20" customHeight="1" spans="1:8">
      <c r="A1627" s="22"/>
      <c r="B1627" s="22"/>
      <c r="C1627" s="22"/>
      <c r="D1627" s="3" t="s">
        <v>35</v>
      </c>
      <c r="E1627" s="3" t="s">
        <v>2308</v>
      </c>
      <c r="F1627" s="3" t="s">
        <v>13</v>
      </c>
      <c r="G1627" s="3" t="s">
        <v>270</v>
      </c>
      <c r="H1627" s="23" t="str">
        <f>REPLACE([1]Sheet1!A1625,7,6,"xxxxxx")</f>
        <v>460021xxxxxx060864</v>
      </c>
    </row>
    <row r="1628" ht="33" customHeight="1" spans="1:8">
      <c r="A1628" s="22">
        <f>MAX($A$2:A1627)+1</f>
        <v>617</v>
      </c>
      <c r="B1628" s="22" t="s">
        <v>2309</v>
      </c>
      <c r="C1628" s="22" t="s">
        <v>10</v>
      </c>
      <c r="D1628" s="3" t="s">
        <v>11</v>
      </c>
      <c r="E1628" s="3" t="s">
        <v>2310</v>
      </c>
      <c r="F1628" s="3" t="s">
        <v>13</v>
      </c>
      <c r="G1628" s="3" t="s">
        <v>24</v>
      </c>
      <c r="H1628" s="23" t="str">
        <f>REPLACE([1]Sheet1!A1626,7,6,"xxxxxx")</f>
        <v>460004xxxxxx15042x</v>
      </c>
    </row>
    <row r="1629" ht="20" customHeight="1" spans="1:8">
      <c r="A1629" s="22">
        <f>MAX($A$2:A1628)+1</f>
        <v>618</v>
      </c>
      <c r="B1629" s="22" t="s">
        <v>2311</v>
      </c>
      <c r="C1629" s="22" t="s">
        <v>10</v>
      </c>
      <c r="D1629" s="3" t="s">
        <v>11</v>
      </c>
      <c r="E1629" s="3" t="s">
        <v>2312</v>
      </c>
      <c r="F1629" s="3" t="s">
        <v>13</v>
      </c>
      <c r="G1629" s="3" t="s">
        <v>44</v>
      </c>
      <c r="H1629" s="23" t="str">
        <f>REPLACE([1]Sheet1!A1627,7,6,"xxxxxx")</f>
        <v>460004xxxxxx093445</v>
      </c>
    </row>
    <row r="1630" ht="20" customHeight="1" spans="1:8">
      <c r="A1630" s="22"/>
      <c r="B1630" s="22"/>
      <c r="C1630" s="22"/>
      <c r="D1630" s="3" t="s">
        <v>35</v>
      </c>
      <c r="E1630" s="3" t="s">
        <v>2313</v>
      </c>
      <c r="F1630" s="3" t="s">
        <v>20</v>
      </c>
      <c r="G1630" s="3" t="s">
        <v>27</v>
      </c>
      <c r="H1630" s="23" t="str">
        <f>REPLACE([1]Sheet1!A1628,7,6,"xxxxxx")</f>
        <v>460003xxxxxx096611</v>
      </c>
    </row>
    <row r="1631" ht="20" customHeight="1" spans="1:8">
      <c r="A1631" s="22"/>
      <c r="B1631" s="22"/>
      <c r="C1631" s="22"/>
      <c r="D1631" s="3" t="s">
        <v>18</v>
      </c>
      <c r="E1631" s="3" t="s">
        <v>2314</v>
      </c>
      <c r="F1631" s="3" t="s">
        <v>20</v>
      </c>
      <c r="G1631" s="3" t="s">
        <v>111</v>
      </c>
      <c r="H1631" s="23" t="str">
        <f>REPLACE([1]Sheet1!A1629,7,6,"xxxxxx")</f>
        <v>460107xxxxxx223011</v>
      </c>
    </row>
    <row r="1632" ht="20" customHeight="1" spans="1:8">
      <c r="A1632" s="22"/>
      <c r="B1632" s="22"/>
      <c r="C1632" s="22"/>
      <c r="D1632" s="3" t="s">
        <v>18</v>
      </c>
      <c r="E1632" s="3" t="s">
        <v>2315</v>
      </c>
      <c r="F1632" s="3" t="s">
        <v>13</v>
      </c>
      <c r="G1632" s="3" t="s">
        <v>40</v>
      </c>
      <c r="H1632" s="23" t="str">
        <f>REPLACE([1]Sheet1!A1630,7,6,"xxxxxx")</f>
        <v>460107xxxxxx213029</v>
      </c>
    </row>
    <row r="1633" ht="20" customHeight="1" spans="1:8">
      <c r="A1633" s="22">
        <f>MAX($A$2:A1632)+1</f>
        <v>619</v>
      </c>
      <c r="B1633" s="22" t="s">
        <v>2316</v>
      </c>
      <c r="C1633" s="22" t="s">
        <v>10</v>
      </c>
      <c r="D1633" s="3" t="s">
        <v>11</v>
      </c>
      <c r="E1633" s="3" t="s">
        <v>2317</v>
      </c>
      <c r="F1633" s="3" t="s">
        <v>13</v>
      </c>
      <c r="G1633" s="3" t="s">
        <v>58</v>
      </c>
      <c r="H1633" s="23" t="str">
        <f>REPLACE([1]Sheet1!A1631,7,6,"xxxxxx")</f>
        <v>460004xxxxxx111620</v>
      </c>
    </row>
    <row r="1634" ht="20" customHeight="1" spans="1:8">
      <c r="A1634" s="22"/>
      <c r="B1634" s="22"/>
      <c r="C1634" s="22"/>
      <c r="D1634" s="3" t="s">
        <v>35</v>
      </c>
      <c r="E1634" s="3" t="s">
        <v>2318</v>
      </c>
      <c r="F1634" s="3" t="s">
        <v>20</v>
      </c>
      <c r="G1634" s="3" t="s">
        <v>58</v>
      </c>
      <c r="H1634" s="23" t="str">
        <f>REPLACE([1]Sheet1!A1632,7,6,"xxxxxx")</f>
        <v>420322xxxxxx252419</v>
      </c>
    </row>
    <row r="1635" ht="20" customHeight="1" spans="1:8">
      <c r="A1635" s="22"/>
      <c r="B1635" s="22"/>
      <c r="C1635" s="22"/>
      <c r="D1635" s="3" t="s">
        <v>18</v>
      </c>
      <c r="E1635" s="3" t="s">
        <v>2319</v>
      </c>
      <c r="F1635" s="3" t="s">
        <v>13</v>
      </c>
      <c r="G1635" s="3" t="s">
        <v>287</v>
      </c>
      <c r="H1635" s="23" t="str">
        <f>REPLACE([1]Sheet1!A1633,7,6,"xxxxxx")</f>
        <v>460107xxxxxx152024</v>
      </c>
    </row>
    <row r="1636" ht="20" customHeight="1" spans="1:8">
      <c r="A1636" s="22"/>
      <c r="B1636" s="22"/>
      <c r="C1636" s="22"/>
      <c r="D1636" s="3" t="s">
        <v>18</v>
      </c>
      <c r="E1636" s="3" t="s">
        <v>2320</v>
      </c>
      <c r="F1636" s="3" t="s">
        <v>20</v>
      </c>
      <c r="G1636" s="3" t="s">
        <v>173</v>
      </c>
      <c r="H1636" s="23" t="str">
        <f>REPLACE([1]Sheet1!A1634,7,6,"xxxxxx")</f>
        <v>460107xxxxxx012011</v>
      </c>
    </row>
    <row r="1637" ht="20" customHeight="1" spans="1:8">
      <c r="A1637" s="22">
        <f>MAX($A$2:A1636)+1</f>
        <v>620</v>
      </c>
      <c r="B1637" s="22" t="s">
        <v>2321</v>
      </c>
      <c r="C1637" s="22" t="s">
        <v>10</v>
      </c>
      <c r="D1637" s="3" t="s">
        <v>11</v>
      </c>
      <c r="E1637" s="3" t="s">
        <v>2322</v>
      </c>
      <c r="F1637" s="3" t="s">
        <v>13</v>
      </c>
      <c r="G1637" s="3" t="s">
        <v>71</v>
      </c>
      <c r="H1637" s="23" t="str">
        <f>REPLACE([1]Sheet1!A1635,7,6,"xxxxxx")</f>
        <v>460004xxxxxx110444</v>
      </c>
    </row>
    <row r="1638" ht="20" customHeight="1" spans="1:8">
      <c r="A1638" s="22"/>
      <c r="B1638" s="22"/>
      <c r="C1638" s="22"/>
      <c r="D1638" s="3" t="s">
        <v>35</v>
      </c>
      <c r="E1638" s="3" t="s">
        <v>2323</v>
      </c>
      <c r="F1638" s="3" t="s">
        <v>20</v>
      </c>
      <c r="G1638" s="3" t="s">
        <v>125</v>
      </c>
      <c r="H1638" s="23" t="str">
        <f>REPLACE([1]Sheet1!A1636,7,6,"xxxxxx")</f>
        <v>460025xxxxxx204217</v>
      </c>
    </row>
    <row r="1639" ht="20" customHeight="1" spans="1:8">
      <c r="A1639" s="22"/>
      <c r="B1639" s="22"/>
      <c r="C1639" s="22"/>
      <c r="D1639" s="3" t="s">
        <v>18</v>
      </c>
      <c r="E1639" s="3" t="s">
        <v>2324</v>
      </c>
      <c r="F1639" s="3" t="s">
        <v>20</v>
      </c>
      <c r="G1639" s="3" t="s">
        <v>287</v>
      </c>
      <c r="H1639" s="23" t="str">
        <f>REPLACE([1]Sheet1!A1637,7,6,"xxxxxx")</f>
        <v>460107xxxxxx21081x</v>
      </c>
    </row>
    <row r="1640" ht="20" customHeight="1" spans="1:8">
      <c r="A1640" s="22"/>
      <c r="B1640" s="22"/>
      <c r="C1640" s="22"/>
      <c r="D1640" s="3" t="s">
        <v>18</v>
      </c>
      <c r="E1640" s="3" t="s">
        <v>2325</v>
      </c>
      <c r="F1640" s="3" t="s">
        <v>20</v>
      </c>
      <c r="G1640" s="3" t="s">
        <v>353</v>
      </c>
      <c r="H1640" s="23" t="str">
        <f>REPLACE([1]Sheet1!A1638,7,6,"xxxxxx")</f>
        <v>460107xxxxxx160813</v>
      </c>
    </row>
    <row r="1641" ht="20" customHeight="1" spans="1:8">
      <c r="A1641" s="22">
        <f>MAX($A$2:A1640)+1</f>
        <v>621</v>
      </c>
      <c r="B1641" s="22" t="s">
        <v>2326</v>
      </c>
      <c r="C1641" s="22" t="s">
        <v>10</v>
      </c>
      <c r="D1641" s="3" t="s">
        <v>11</v>
      </c>
      <c r="E1641" s="3" t="s">
        <v>2327</v>
      </c>
      <c r="F1641" s="3" t="s">
        <v>13</v>
      </c>
      <c r="G1641" s="3" t="s">
        <v>439</v>
      </c>
      <c r="H1641" s="23" t="str">
        <f>REPLACE([1]Sheet1!A1639,7,6,"xxxxxx")</f>
        <v>460004xxxxxx130040</v>
      </c>
    </row>
    <row r="1642" ht="20" customHeight="1" spans="1:8">
      <c r="A1642" s="22"/>
      <c r="B1642" s="22"/>
      <c r="C1642" s="22"/>
      <c r="D1642" s="3" t="s">
        <v>35</v>
      </c>
      <c r="E1642" s="3" t="s">
        <v>2328</v>
      </c>
      <c r="F1642" s="3" t="s">
        <v>20</v>
      </c>
      <c r="G1642" s="3" t="s">
        <v>17</v>
      </c>
      <c r="H1642" s="23" t="str">
        <f>REPLACE([1]Sheet1!A1640,7,6,"xxxxxx")</f>
        <v>460036xxxxxx234510</v>
      </c>
    </row>
    <row r="1643" ht="20" customHeight="1" spans="1:8">
      <c r="A1643" s="22"/>
      <c r="B1643" s="22"/>
      <c r="C1643" s="22"/>
      <c r="D1643" s="3" t="s">
        <v>18</v>
      </c>
      <c r="E1643" s="3" t="s">
        <v>2329</v>
      </c>
      <c r="F1643" s="3" t="s">
        <v>20</v>
      </c>
      <c r="G1643" s="3" t="s">
        <v>353</v>
      </c>
      <c r="H1643" s="23" t="str">
        <f>REPLACE([1]Sheet1!A1641,7,6,"xxxxxx")</f>
        <v>460105xxxxxx110016</v>
      </c>
    </row>
    <row r="1644" ht="20" customHeight="1" spans="1:8">
      <c r="A1644" s="22"/>
      <c r="B1644" s="22"/>
      <c r="C1644" s="22"/>
      <c r="D1644" s="3" t="s">
        <v>18</v>
      </c>
      <c r="E1644" s="3" t="s">
        <v>2330</v>
      </c>
      <c r="F1644" s="3" t="s">
        <v>13</v>
      </c>
      <c r="G1644" s="3" t="s">
        <v>173</v>
      </c>
      <c r="H1644" s="23" t="str">
        <f>REPLACE([1]Sheet1!A1642,7,6,"xxxxxx")</f>
        <v>460107xxxxxx210426</v>
      </c>
    </row>
    <row r="1645" ht="20" customHeight="1" spans="1:8">
      <c r="A1645" s="22">
        <f>MAX($A$2:A1644)+1</f>
        <v>622</v>
      </c>
      <c r="B1645" s="22" t="s">
        <v>2331</v>
      </c>
      <c r="C1645" s="22" t="s">
        <v>10</v>
      </c>
      <c r="D1645" s="3" t="s">
        <v>11</v>
      </c>
      <c r="E1645" s="3" t="s">
        <v>2332</v>
      </c>
      <c r="F1645" s="3" t="s">
        <v>20</v>
      </c>
      <c r="G1645" s="3" t="s">
        <v>91</v>
      </c>
      <c r="H1645" s="23" t="str">
        <f>REPLACE([1]Sheet1!A1643,7,6,"xxxxxx")</f>
        <v>460004xxxxxx012210</v>
      </c>
    </row>
    <row r="1646" ht="20" customHeight="1" spans="1:8">
      <c r="A1646" s="22"/>
      <c r="B1646" s="22"/>
      <c r="C1646" s="22"/>
      <c r="D1646" s="3" t="s">
        <v>35</v>
      </c>
      <c r="E1646" s="3" t="s">
        <v>2333</v>
      </c>
      <c r="F1646" s="3" t="s">
        <v>13</v>
      </c>
      <c r="G1646" s="3" t="s">
        <v>71</v>
      </c>
      <c r="H1646" s="23" t="str">
        <f>REPLACE([1]Sheet1!A1644,7,6,"xxxxxx")</f>
        <v>432925xxxxxx262066</v>
      </c>
    </row>
    <row r="1647" ht="20" customHeight="1" spans="1:8">
      <c r="A1647" s="22"/>
      <c r="B1647" s="22"/>
      <c r="C1647" s="22"/>
      <c r="D1647" s="3" t="s">
        <v>18</v>
      </c>
      <c r="E1647" s="3" t="s">
        <v>2334</v>
      </c>
      <c r="F1647" s="3" t="s">
        <v>20</v>
      </c>
      <c r="G1647" s="3" t="s">
        <v>122</v>
      </c>
      <c r="H1647" s="23" t="str">
        <f>REPLACE([1]Sheet1!A1645,7,6,"xxxxxx")</f>
        <v>460107xxxxxx272019</v>
      </c>
    </row>
    <row r="1648" ht="20" customHeight="1" spans="1:8">
      <c r="A1648" s="22"/>
      <c r="B1648" s="22"/>
      <c r="C1648" s="22"/>
      <c r="D1648" s="3" t="s">
        <v>18</v>
      </c>
      <c r="E1648" s="3" t="s">
        <v>2335</v>
      </c>
      <c r="F1648" s="3" t="s">
        <v>20</v>
      </c>
      <c r="G1648" s="3" t="s">
        <v>353</v>
      </c>
      <c r="H1648" s="23" t="str">
        <f>REPLACE([1]Sheet1!A1646,7,6,"xxxxxx")</f>
        <v>460107xxxxxx27201x</v>
      </c>
    </row>
    <row r="1649" ht="20" customHeight="1" spans="1:8">
      <c r="A1649" s="22">
        <f>MAX($A$2:A1648)+1</f>
        <v>623</v>
      </c>
      <c r="B1649" s="22" t="s">
        <v>2336</v>
      </c>
      <c r="C1649" s="22" t="s">
        <v>10</v>
      </c>
      <c r="D1649" s="3" t="s">
        <v>11</v>
      </c>
      <c r="E1649" s="3" t="s">
        <v>2337</v>
      </c>
      <c r="F1649" s="3" t="s">
        <v>13</v>
      </c>
      <c r="G1649" s="3" t="s">
        <v>91</v>
      </c>
      <c r="H1649" s="23" t="str">
        <f>REPLACE([1]Sheet1!A1647,7,6,"xxxxxx")</f>
        <v>460004xxxxxx180460</v>
      </c>
    </row>
    <row r="1650" ht="20" customHeight="1" spans="1:8">
      <c r="A1650" s="22"/>
      <c r="B1650" s="22"/>
      <c r="C1650" s="22"/>
      <c r="D1650" s="3" t="s">
        <v>35</v>
      </c>
      <c r="E1650" s="3" t="s">
        <v>2338</v>
      </c>
      <c r="F1650" s="3" t="s">
        <v>20</v>
      </c>
      <c r="G1650" s="3" t="s">
        <v>91</v>
      </c>
      <c r="H1650" s="23" t="str">
        <f>REPLACE([1]Sheet1!A1648,7,6,"xxxxxx")</f>
        <v>460025xxxxxx193317</v>
      </c>
    </row>
    <row r="1651" ht="20" customHeight="1" spans="1:8">
      <c r="A1651" s="22">
        <f>MAX($A$2:A1650)+1</f>
        <v>624</v>
      </c>
      <c r="B1651" s="22" t="s">
        <v>2339</v>
      </c>
      <c r="C1651" s="22" t="s">
        <v>10</v>
      </c>
      <c r="D1651" s="3" t="s">
        <v>11</v>
      </c>
      <c r="E1651" s="3" t="s">
        <v>2340</v>
      </c>
      <c r="F1651" s="3" t="s">
        <v>20</v>
      </c>
      <c r="G1651" s="3" t="s">
        <v>24</v>
      </c>
      <c r="H1651" s="23" t="str">
        <f>REPLACE([1]Sheet1!A1649,7,6,"xxxxxx")</f>
        <v>152822xxxxxx200019</v>
      </c>
    </row>
    <row r="1652" ht="20" customHeight="1" spans="1:8">
      <c r="A1652" s="22"/>
      <c r="B1652" s="22"/>
      <c r="C1652" s="22"/>
      <c r="D1652" s="3" t="s">
        <v>35</v>
      </c>
      <c r="E1652" s="3" t="s">
        <v>2341</v>
      </c>
      <c r="F1652" s="3" t="s">
        <v>13</v>
      </c>
      <c r="G1652" s="3" t="s">
        <v>27</v>
      </c>
      <c r="H1652" s="23" t="str">
        <f>REPLACE([1]Sheet1!A1650,7,6,"xxxxxx")</f>
        <v>150429xxxxxx253445</v>
      </c>
    </row>
    <row r="1653" ht="20" customHeight="1" spans="1:8">
      <c r="A1653" s="22"/>
      <c r="B1653" s="22"/>
      <c r="C1653" s="22"/>
      <c r="D1653" s="3" t="s">
        <v>18</v>
      </c>
      <c r="E1653" s="3" t="s">
        <v>2342</v>
      </c>
      <c r="F1653" s="3" t="s">
        <v>20</v>
      </c>
      <c r="G1653" s="3" t="s">
        <v>173</v>
      </c>
      <c r="H1653" s="23" t="str">
        <f>REPLACE([1]Sheet1!A1651,7,6,"xxxxxx")</f>
        <v>150821xxxxxx170017</v>
      </c>
    </row>
    <row r="1654" ht="20" customHeight="1" spans="1:8">
      <c r="A1654" s="22">
        <f>MAX($A$2:A1653)+1</f>
        <v>625</v>
      </c>
      <c r="B1654" s="22" t="s">
        <v>2343</v>
      </c>
      <c r="C1654" s="22" t="s">
        <v>10</v>
      </c>
      <c r="D1654" s="3" t="s">
        <v>11</v>
      </c>
      <c r="E1654" s="3" t="s">
        <v>2344</v>
      </c>
      <c r="F1654" s="3" t="s">
        <v>20</v>
      </c>
      <c r="G1654" s="3" t="s">
        <v>221</v>
      </c>
      <c r="H1654" s="23" t="str">
        <f>REPLACE([1]Sheet1!A1652,7,6,"xxxxxx")</f>
        <v>460004xxxxxx28601X</v>
      </c>
    </row>
    <row r="1655" ht="20" customHeight="1" spans="1:8">
      <c r="A1655" s="22"/>
      <c r="B1655" s="22"/>
      <c r="C1655" s="22"/>
      <c r="D1655" s="3" t="s">
        <v>35</v>
      </c>
      <c r="E1655" s="3" t="s">
        <v>2345</v>
      </c>
      <c r="F1655" s="3" t="s">
        <v>13</v>
      </c>
      <c r="G1655" s="3" t="s">
        <v>71</v>
      </c>
      <c r="H1655" s="23" t="str">
        <f>REPLACE([1]Sheet1!A1653,7,6,"xxxxxx")</f>
        <v>460036xxxxxx301522</v>
      </c>
    </row>
    <row r="1656" ht="20" customHeight="1" spans="1:8">
      <c r="A1656" s="22"/>
      <c r="B1656" s="22"/>
      <c r="C1656" s="22"/>
      <c r="D1656" s="3" t="s">
        <v>18</v>
      </c>
      <c r="E1656" s="3" t="s">
        <v>2346</v>
      </c>
      <c r="F1656" s="3" t="s">
        <v>20</v>
      </c>
      <c r="G1656" s="3" t="s">
        <v>281</v>
      </c>
      <c r="H1656" s="23" t="str">
        <f>REPLACE([1]Sheet1!A1654,7,6,"xxxxxx")</f>
        <v>469005xxxxxx266015</v>
      </c>
    </row>
    <row r="1657" ht="20" customHeight="1" spans="1:8">
      <c r="A1657" s="22"/>
      <c r="B1657" s="22"/>
      <c r="C1657" s="22"/>
      <c r="D1657" s="3" t="s">
        <v>18</v>
      </c>
      <c r="E1657" s="3" t="s">
        <v>2347</v>
      </c>
      <c r="F1657" s="3" t="s">
        <v>20</v>
      </c>
      <c r="G1657" s="3" t="s">
        <v>85</v>
      </c>
      <c r="H1657" s="23" t="str">
        <f>REPLACE([1]Sheet1!A1655,7,6,"xxxxxx")</f>
        <v>469005xxxxxx306016</v>
      </c>
    </row>
    <row r="1658" ht="20" customHeight="1" spans="1:8">
      <c r="A1658" s="22">
        <f>MAX($A$2:A1657)+1</f>
        <v>626</v>
      </c>
      <c r="B1658" s="22" t="s">
        <v>2348</v>
      </c>
      <c r="C1658" s="22" t="s">
        <v>10</v>
      </c>
      <c r="D1658" s="3" t="s">
        <v>11</v>
      </c>
      <c r="E1658" s="3" t="s">
        <v>2349</v>
      </c>
      <c r="F1658" s="3" t="s">
        <v>13</v>
      </c>
      <c r="G1658" s="3" t="s">
        <v>204</v>
      </c>
      <c r="H1658" s="23" t="str">
        <f>REPLACE([1]Sheet1!A1656,7,6,"xxxxxx")</f>
        <v>460021xxxxxx270041</v>
      </c>
    </row>
    <row r="1659" ht="20" customHeight="1" spans="1:8">
      <c r="A1659" s="22"/>
      <c r="B1659" s="22"/>
      <c r="C1659" s="22"/>
      <c r="D1659" s="3" t="s">
        <v>35</v>
      </c>
      <c r="E1659" s="3" t="s">
        <v>2350</v>
      </c>
      <c r="F1659" s="3" t="s">
        <v>20</v>
      </c>
      <c r="G1659" s="3" t="s">
        <v>270</v>
      </c>
      <c r="H1659" s="23" t="str">
        <f>REPLACE([1]Sheet1!A1657,7,6,"xxxxxx")</f>
        <v>460021xxxxxx043631</v>
      </c>
    </row>
    <row r="1660" ht="20" customHeight="1" spans="1:8">
      <c r="A1660" s="22">
        <f>MAX($A$2:A1659)+1</f>
        <v>627</v>
      </c>
      <c r="B1660" s="22" t="s">
        <v>2351</v>
      </c>
      <c r="C1660" s="22" t="s">
        <v>10</v>
      </c>
      <c r="D1660" s="3" t="s">
        <v>11</v>
      </c>
      <c r="E1660" s="3" t="s">
        <v>2352</v>
      </c>
      <c r="F1660" s="3" t="s">
        <v>20</v>
      </c>
      <c r="G1660" s="3" t="s">
        <v>131</v>
      </c>
      <c r="H1660" s="23" t="str">
        <f>REPLACE([1]Sheet1!A1658,7,6,"xxxxxx")</f>
        <v>460004xxxxxx271437</v>
      </c>
    </row>
    <row r="1661" ht="20" customHeight="1" spans="1:8">
      <c r="A1661" s="22"/>
      <c r="B1661" s="22"/>
      <c r="C1661" s="22"/>
      <c r="D1661" s="3" t="s">
        <v>35</v>
      </c>
      <c r="E1661" s="3" t="s">
        <v>2353</v>
      </c>
      <c r="F1661" s="3" t="s">
        <v>13</v>
      </c>
      <c r="G1661" s="3" t="s">
        <v>24</v>
      </c>
      <c r="H1661" s="23" t="str">
        <f>REPLACE([1]Sheet1!A1659,7,6,"xxxxxx")</f>
        <v>460004xxxxxx12142X</v>
      </c>
    </row>
    <row r="1662" ht="20" customHeight="1" spans="1:8">
      <c r="A1662" s="22"/>
      <c r="B1662" s="22"/>
      <c r="C1662" s="22"/>
      <c r="D1662" s="3" t="s">
        <v>18</v>
      </c>
      <c r="E1662" s="3" t="s">
        <v>2354</v>
      </c>
      <c r="F1662" s="3" t="s">
        <v>20</v>
      </c>
      <c r="G1662" s="3" t="s">
        <v>234</v>
      </c>
      <c r="H1662" s="23" t="str">
        <f>REPLACE([1]Sheet1!A1660,7,6,"xxxxxx")</f>
        <v>460107xxxxxx221734</v>
      </c>
    </row>
    <row r="1663" ht="20" customHeight="1" spans="1:8">
      <c r="A1663" s="22"/>
      <c r="B1663" s="22"/>
      <c r="C1663" s="22"/>
      <c r="D1663" s="3" t="s">
        <v>18</v>
      </c>
      <c r="E1663" s="3" t="s">
        <v>2355</v>
      </c>
      <c r="F1663" s="3" t="s">
        <v>20</v>
      </c>
      <c r="G1663" s="3" t="s">
        <v>66</v>
      </c>
      <c r="H1663" s="23" t="str">
        <f>REPLACE([1]Sheet1!A1661,7,6,"xxxxxx")</f>
        <v>460107xxxxxx011710</v>
      </c>
    </row>
    <row r="1664" ht="20" customHeight="1" spans="1:8">
      <c r="A1664" s="22">
        <f>MAX($A$2:A1663)+1</f>
        <v>628</v>
      </c>
      <c r="B1664" s="22" t="s">
        <v>2356</v>
      </c>
      <c r="C1664" s="22" t="s">
        <v>10</v>
      </c>
      <c r="D1664" s="3" t="s">
        <v>11</v>
      </c>
      <c r="E1664" s="3" t="s">
        <v>2357</v>
      </c>
      <c r="F1664" s="3" t="s">
        <v>20</v>
      </c>
      <c r="G1664" s="3" t="s">
        <v>441</v>
      </c>
      <c r="H1664" s="23" t="str">
        <f>REPLACE([1]Sheet1!A1662,7,6,"xxxxxx")</f>
        <v>420624xxxxxx241318</v>
      </c>
    </row>
    <row r="1665" ht="20" customHeight="1" spans="1:8">
      <c r="A1665" s="22"/>
      <c r="B1665" s="22"/>
      <c r="C1665" s="22"/>
      <c r="D1665" s="3" t="s">
        <v>35</v>
      </c>
      <c r="E1665" s="3" t="s">
        <v>2358</v>
      </c>
      <c r="F1665" s="3" t="s">
        <v>13</v>
      </c>
      <c r="G1665" s="3" t="s">
        <v>17</v>
      </c>
      <c r="H1665" s="23" t="str">
        <f>REPLACE([1]Sheet1!A1663,7,6,"xxxxxx")</f>
        <v>420624xxxxxx081325</v>
      </c>
    </row>
    <row r="1666" ht="20" customHeight="1" spans="1:8">
      <c r="A1666" s="22">
        <f>MAX($A$2:A1665)+1</f>
        <v>629</v>
      </c>
      <c r="B1666" s="22" t="s">
        <v>2359</v>
      </c>
      <c r="C1666" s="22" t="s">
        <v>10</v>
      </c>
      <c r="D1666" s="3" t="s">
        <v>11</v>
      </c>
      <c r="E1666" s="3" t="s">
        <v>2360</v>
      </c>
      <c r="F1666" s="3" t="s">
        <v>13</v>
      </c>
      <c r="G1666" s="3" t="s">
        <v>71</v>
      </c>
      <c r="H1666" s="23" t="str">
        <f>REPLACE([1]Sheet1!A1664,7,6,"xxxxxx")</f>
        <v>460004xxxxxx060043</v>
      </c>
    </row>
    <row r="1667" ht="20" customHeight="1" spans="1:8">
      <c r="A1667" s="22"/>
      <c r="B1667" s="22"/>
      <c r="C1667" s="22"/>
      <c r="D1667" s="3" t="s">
        <v>35</v>
      </c>
      <c r="E1667" s="3" t="s">
        <v>2361</v>
      </c>
      <c r="F1667" s="3" t="s">
        <v>20</v>
      </c>
      <c r="G1667" s="3" t="s">
        <v>439</v>
      </c>
      <c r="H1667" s="23" t="str">
        <f>REPLACE([1]Sheet1!A1665,7,6,"xxxxxx")</f>
        <v>460004xxxxxx120219</v>
      </c>
    </row>
    <row r="1668" ht="20" customHeight="1" spans="1:8">
      <c r="A1668" s="22"/>
      <c r="B1668" s="22"/>
      <c r="C1668" s="22"/>
      <c r="D1668" s="3" t="s">
        <v>18</v>
      </c>
      <c r="E1668" s="3" t="s">
        <v>2362</v>
      </c>
      <c r="F1668" s="3" t="s">
        <v>20</v>
      </c>
      <c r="G1668" s="3" t="s">
        <v>95</v>
      </c>
      <c r="H1668" s="23" t="str">
        <f>REPLACE([1]Sheet1!A1666,7,6,"xxxxxx")</f>
        <v>460107xxxxxx280413</v>
      </c>
    </row>
    <row r="1669" ht="20" customHeight="1" spans="1:8">
      <c r="A1669" s="22"/>
      <c r="B1669" s="22"/>
      <c r="C1669" s="22"/>
      <c r="D1669" s="3" t="s">
        <v>18</v>
      </c>
      <c r="E1669" s="3" t="s">
        <v>2363</v>
      </c>
      <c r="F1669" s="3" t="s">
        <v>13</v>
      </c>
      <c r="G1669" s="3" t="s">
        <v>21</v>
      </c>
      <c r="H1669" s="23" t="str">
        <f>REPLACE([1]Sheet1!A1667,7,6,"xxxxxx")</f>
        <v>460107xxxxxx28042X</v>
      </c>
    </row>
    <row r="1670" ht="20" customHeight="1" spans="1:8">
      <c r="A1670" s="22">
        <f>MAX($A$2:A1669)+1</f>
        <v>630</v>
      </c>
      <c r="B1670" s="22" t="s">
        <v>2364</v>
      </c>
      <c r="C1670" s="22" t="s">
        <v>10</v>
      </c>
      <c r="D1670" s="3" t="s">
        <v>11</v>
      </c>
      <c r="E1670" s="3" t="s">
        <v>2365</v>
      </c>
      <c r="F1670" s="3" t="s">
        <v>20</v>
      </c>
      <c r="G1670" s="3" t="s">
        <v>24</v>
      </c>
      <c r="H1670" s="23" t="str">
        <f>REPLACE([1]Sheet1!A1668,7,6,"xxxxxx")</f>
        <v>460004xxxxxx14201x</v>
      </c>
    </row>
    <row r="1671" ht="20" customHeight="1" spans="1:8">
      <c r="A1671" s="22"/>
      <c r="B1671" s="22"/>
      <c r="C1671" s="22"/>
      <c r="D1671" s="3" t="s">
        <v>35</v>
      </c>
      <c r="E1671" s="3" t="s">
        <v>2366</v>
      </c>
      <c r="F1671" s="3" t="s">
        <v>13</v>
      </c>
      <c r="G1671" s="3" t="s">
        <v>44</v>
      </c>
      <c r="H1671" s="23" t="str">
        <f>REPLACE([1]Sheet1!A1669,7,6,"xxxxxx")</f>
        <v>460006xxxxxx150464</v>
      </c>
    </row>
    <row r="1672" ht="20" customHeight="1" spans="1:8">
      <c r="A1672" s="22">
        <f>MAX($A$2:A1671)+1</f>
        <v>631</v>
      </c>
      <c r="B1672" s="22" t="s">
        <v>2367</v>
      </c>
      <c r="C1672" s="22" t="s">
        <v>10</v>
      </c>
      <c r="D1672" s="3" t="s">
        <v>11</v>
      </c>
      <c r="E1672" s="3" t="s">
        <v>2322</v>
      </c>
      <c r="F1672" s="3" t="s">
        <v>13</v>
      </c>
      <c r="G1672" s="3" t="s">
        <v>439</v>
      </c>
      <c r="H1672" s="23" t="str">
        <f>REPLACE([1]Sheet1!A1670,7,6,"xxxxxx")</f>
        <v>460024xxxxxx173721</v>
      </c>
    </row>
    <row r="1673" ht="20" customHeight="1" spans="1:8">
      <c r="A1673" s="22"/>
      <c r="B1673" s="22"/>
      <c r="C1673" s="22"/>
      <c r="D1673" s="3" t="s">
        <v>35</v>
      </c>
      <c r="E1673" s="3" t="s">
        <v>2368</v>
      </c>
      <c r="F1673" s="3" t="s">
        <v>20</v>
      </c>
      <c r="G1673" s="3" t="s">
        <v>441</v>
      </c>
      <c r="H1673" s="23" t="str">
        <f>REPLACE([1]Sheet1!A1671,7,6,"xxxxxx")</f>
        <v>230303xxxxxx144016</v>
      </c>
    </row>
    <row r="1674" ht="20" customHeight="1" spans="1:8">
      <c r="A1674" s="22"/>
      <c r="B1674" s="22"/>
      <c r="C1674" s="22"/>
      <c r="D1674" s="3" t="s">
        <v>18</v>
      </c>
      <c r="E1674" s="3" t="s">
        <v>2369</v>
      </c>
      <c r="F1674" s="3" t="s">
        <v>20</v>
      </c>
      <c r="G1674" s="3" t="s">
        <v>32</v>
      </c>
      <c r="H1674" s="23" t="str">
        <f>REPLACE([1]Sheet1!A1672,7,6,"xxxxxx")</f>
        <v>469006xxxxxx203732</v>
      </c>
    </row>
    <row r="1675" ht="20" customHeight="1" spans="1:8">
      <c r="A1675" s="22"/>
      <c r="B1675" s="22"/>
      <c r="C1675" s="22"/>
      <c r="D1675" s="3" t="s">
        <v>18</v>
      </c>
      <c r="E1675" s="3" t="s">
        <v>2370</v>
      </c>
      <c r="F1675" s="3" t="s">
        <v>20</v>
      </c>
      <c r="G1675" s="3" t="s">
        <v>159</v>
      </c>
      <c r="H1675" s="23" t="str">
        <f>REPLACE([1]Sheet1!A1673,7,6,"xxxxxx")</f>
        <v>469006xxxxxx283712</v>
      </c>
    </row>
    <row r="1676" ht="20" customHeight="1" spans="1:8">
      <c r="A1676" s="22">
        <f>MAX($A$2:A1675)+1</f>
        <v>632</v>
      </c>
      <c r="B1676" s="22" t="s">
        <v>2371</v>
      </c>
      <c r="C1676" s="22" t="s">
        <v>10</v>
      </c>
      <c r="D1676" s="3" t="s">
        <v>11</v>
      </c>
      <c r="E1676" s="3" t="s">
        <v>2372</v>
      </c>
      <c r="F1676" s="3" t="s">
        <v>13</v>
      </c>
      <c r="G1676" s="3" t="s">
        <v>104</v>
      </c>
      <c r="H1676" s="23" t="str">
        <f>REPLACE([1]Sheet1!A1674,7,6,"xxxxxx")</f>
        <v>460004xxxxxx250065</v>
      </c>
    </row>
    <row r="1677" ht="20" customHeight="1" spans="1:8">
      <c r="A1677" s="22"/>
      <c r="B1677" s="22"/>
      <c r="C1677" s="22"/>
      <c r="D1677" s="3" t="s">
        <v>35</v>
      </c>
      <c r="E1677" s="3" t="s">
        <v>2373</v>
      </c>
      <c r="F1677" s="3" t="s">
        <v>20</v>
      </c>
      <c r="G1677" s="3" t="s">
        <v>56</v>
      </c>
      <c r="H1677" s="23" t="str">
        <f>REPLACE([1]Sheet1!A1675,7,6,"xxxxxx")</f>
        <v>460004xxxxxx282010</v>
      </c>
    </row>
    <row r="1678" ht="20" customHeight="1" spans="1:8">
      <c r="A1678" s="22"/>
      <c r="B1678" s="22"/>
      <c r="C1678" s="22"/>
      <c r="D1678" s="3" t="s">
        <v>18</v>
      </c>
      <c r="E1678" s="3" t="s">
        <v>2374</v>
      </c>
      <c r="F1678" s="3" t="s">
        <v>20</v>
      </c>
      <c r="G1678" s="3" t="s">
        <v>93</v>
      </c>
      <c r="H1678" s="23" t="str">
        <f>REPLACE([1]Sheet1!A1676,7,6,"xxxxxx")</f>
        <v>460107xxxxxx11261X</v>
      </c>
    </row>
    <row r="1679" ht="20" customHeight="1" spans="1:8">
      <c r="A1679" s="22"/>
      <c r="B1679" s="22"/>
      <c r="C1679" s="22"/>
      <c r="D1679" s="3" t="s">
        <v>18</v>
      </c>
      <c r="E1679" s="3" t="s">
        <v>2375</v>
      </c>
      <c r="F1679" s="3" t="s">
        <v>13</v>
      </c>
      <c r="G1679" s="3" t="s">
        <v>95</v>
      </c>
      <c r="H1679" s="23" t="str">
        <f>REPLACE([1]Sheet1!A1677,7,6,"xxxxxx")</f>
        <v>460107xxxxxx202620</v>
      </c>
    </row>
    <row r="1680" ht="20" customHeight="1" spans="1:8">
      <c r="A1680" s="22">
        <f>MAX($A$2:A1679)+1</f>
        <v>633</v>
      </c>
      <c r="B1680" s="22" t="s">
        <v>2376</v>
      </c>
      <c r="C1680" s="22" t="s">
        <v>10</v>
      </c>
      <c r="D1680" s="3" t="s">
        <v>11</v>
      </c>
      <c r="E1680" s="3" t="s">
        <v>2377</v>
      </c>
      <c r="F1680" s="3" t="s">
        <v>13</v>
      </c>
      <c r="G1680" s="3" t="s">
        <v>104</v>
      </c>
      <c r="H1680" s="23" t="str">
        <f>REPLACE([1]Sheet1!A1678,7,6,"xxxxxx")</f>
        <v>460004xxxxxx310229</v>
      </c>
    </row>
    <row r="1681" ht="20" customHeight="1" spans="1:8">
      <c r="A1681" s="22"/>
      <c r="B1681" s="22"/>
      <c r="C1681" s="22"/>
      <c r="D1681" s="3" t="s">
        <v>35</v>
      </c>
      <c r="E1681" s="3" t="s">
        <v>2378</v>
      </c>
      <c r="F1681" s="3" t="s">
        <v>20</v>
      </c>
      <c r="G1681" s="3" t="s">
        <v>24</v>
      </c>
      <c r="H1681" s="23" t="str">
        <f>REPLACE([1]Sheet1!A1679,7,6,"xxxxxx")</f>
        <v>460027xxxxxx280411</v>
      </c>
    </row>
    <row r="1682" ht="20" customHeight="1" spans="1:8">
      <c r="A1682" s="22"/>
      <c r="B1682" s="22"/>
      <c r="C1682" s="22"/>
      <c r="D1682" s="3" t="s">
        <v>18</v>
      </c>
      <c r="E1682" s="3" t="s">
        <v>2379</v>
      </c>
      <c r="F1682" s="3" t="s">
        <v>20</v>
      </c>
      <c r="G1682" s="3" t="s">
        <v>234</v>
      </c>
      <c r="H1682" s="23" t="str">
        <f>REPLACE([1]Sheet1!A1680,7,6,"xxxxxx")</f>
        <v>469023xxxxxx21001X</v>
      </c>
    </row>
    <row r="1683" ht="30" customHeight="1" spans="1:8">
      <c r="A1683" s="22">
        <f>MAX($A$2:A1682)+1</f>
        <v>634</v>
      </c>
      <c r="B1683" s="22" t="s">
        <v>2380</v>
      </c>
      <c r="C1683" s="22" t="s">
        <v>10</v>
      </c>
      <c r="D1683" s="3" t="s">
        <v>11</v>
      </c>
      <c r="E1683" s="3" t="s">
        <v>2381</v>
      </c>
      <c r="F1683" s="3" t="s">
        <v>20</v>
      </c>
      <c r="G1683" s="3" t="s">
        <v>48</v>
      </c>
      <c r="H1683" s="23" t="str">
        <f>REPLACE([1]Sheet1!A1681,7,6,"xxxxxx")</f>
        <v>460004xxxxxx065814</v>
      </c>
    </row>
    <row r="1684" ht="18" customHeight="1" spans="1:8">
      <c r="A1684" s="22">
        <f>MAX($A$2:A1683)+1</f>
        <v>635</v>
      </c>
      <c r="B1684" s="22" t="s">
        <v>2382</v>
      </c>
      <c r="C1684" s="22" t="s">
        <v>10</v>
      </c>
      <c r="D1684" s="3" t="s">
        <v>11</v>
      </c>
      <c r="E1684" s="3" t="s">
        <v>2383</v>
      </c>
      <c r="F1684" s="3" t="s">
        <v>20</v>
      </c>
      <c r="G1684" s="3" t="s">
        <v>58</v>
      </c>
      <c r="H1684" s="23" t="str">
        <f>REPLACE([1]Sheet1!A1682,7,6,"xxxxxx")</f>
        <v>460004xxxxxx276019</v>
      </c>
    </row>
    <row r="1685" ht="18" customHeight="1" spans="1:8">
      <c r="A1685" s="22"/>
      <c r="B1685" s="22"/>
      <c r="C1685" s="22"/>
      <c r="D1685" s="3" t="s">
        <v>35</v>
      </c>
      <c r="E1685" s="3" t="s">
        <v>2384</v>
      </c>
      <c r="F1685" s="3" t="s">
        <v>13</v>
      </c>
      <c r="G1685" s="3" t="s">
        <v>30</v>
      </c>
      <c r="H1685" s="23" t="str">
        <f>REPLACE([1]Sheet1!A1683,7,6,"xxxxxx")</f>
        <v>460022xxxxxx086821</v>
      </c>
    </row>
    <row r="1686" ht="18" customHeight="1" spans="1:8">
      <c r="A1686" s="22"/>
      <c r="B1686" s="22"/>
      <c r="C1686" s="22"/>
      <c r="D1686" s="3" t="s">
        <v>18</v>
      </c>
      <c r="E1686" s="3" t="s">
        <v>2385</v>
      </c>
      <c r="F1686" s="3" t="s">
        <v>13</v>
      </c>
      <c r="G1686" s="3" t="s">
        <v>210</v>
      </c>
      <c r="H1686" s="23" t="str">
        <f>REPLACE([1]Sheet1!A1684,7,6,"xxxxxx")</f>
        <v>460107xxxxxx174120</v>
      </c>
    </row>
    <row r="1687" ht="18" customHeight="1" spans="1:8">
      <c r="A1687" s="22"/>
      <c r="B1687" s="22"/>
      <c r="C1687" s="22"/>
      <c r="D1687" s="3" t="s">
        <v>18</v>
      </c>
      <c r="E1687" s="3" t="s">
        <v>2386</v>
      </c>
      <c r="F1687" s="3" t="s">
        <v>13</v>
      </c>
      <c r="G1687" s="3" t="s">
        <v>173</v>
      </c>
      <c r="H1687" s="23" t="str">
        <f>REPLACE([1]Sheet1!A1685,7,6,"xxxxxx")</f>
        <v>460107xxxxxx034129</v>
      </c>
    </row>
    <row r="1688" ht="18" customHeight="1" spans="1:8">
      <c r="A1688" s="22">
        <f>MAX($A$2:A1687)+1</f>
        <v>636</v>
      </c>
      <c r="B1688" s="22" t="s">
        <v>2387</v>
      </c>
      <c r="C1688" s="22" t="s">
        <v>10</v>
      </c>
      <c r="D1688" s="3" t="s">
        <v>11</v>
      </c>
      <c r="E1688" s="3" t="s">
        <v>2388</v>
      </c>
      <c r="F1688" s="3" t="s">
        <v>20</v>
      </c>
      <c r="G1688" s="3" t="s">
        <v>164</v>
      </c>
      <c r="H1688" s="23" t="str">
        <f>REPLACE([1]Sheet1!A1686,7,6,"xxxxxx")</f>
        <v>460004xxxxxx09047X</v>
      </c>
    </row>
    <row r="1689" ht="18" customHeight="1" spans="1:8">
      <c r="A1689" s="22"/>
      <c r="B1689" s="22"/>
      <c r="C1689" s="22"/>
      <c r="D1689" s="3" t="s">
        <v>35</v>
      </c>
      <c r="E1689" s="3" t="s">
        <v>2389</v>
      </c>
      <c r="F1689" s="3" t="s">
        <v>13</v>
      </c>
      <c r="G1689" s="3" t="s">
        <v>441</v>
      </c>
      <c r="H1689" s="23" t="str">
        <f>REPLACE([1]Sheet1!A1687,7,6,"xxxxxx")</f>
        <v>460004xxxxxx200503</v>
      </c>
    </row>
    <row r="1690" ht="18" customHeight="1" spans="1:8">
      <c r="A1690" s="22">
        <f>MAX($A$2:A1689)+1</f>
        <v>637</v>
      </c>
      <c r="B1690" s="22" t="s">
        <v>2390</v>
      </c>
      <c r="C1690" s="22" t="s">
        <v>10</v>
      </c>
      <c r="D1690" s="3" t="s">
        <v>11</v>
      </c>
      <c r="E1690" s="3" t="s">
        <v>2391</v>
      </c>
      <c r="F1690" s="3" t="s">
        <v>13</v>
      </c>
      <c r="G1690" s="3" t="s">
        <v>58</v>
      </c>
      <c r="H1690" s="23" t="str">
        <f>REPLACE([1]Sheet1!A1688,7,6,"xxxxxx")</f>
        <v>460001xxxxxx040727</v>
      </c>
    </row>
    <row r="1691" ht="18" customHeight="1" spans="1:8">
      <c r="A1691" s="22"/>
      <c r="B1691" s="22"/>
      <c r="C1691" s="22"/>
      <c r="D1691" s="3" t="s">
        <v>35</v>
      </c>
      <c r="E1691" s="3" t="s">
        <v>2392</v>
      </c>
      <c r="F1691" s="3" t="s">
        <v>20</v>
      </c>
      <c r="G1691" s="3" t="s">
        <v>56</v>
      </c>
      <c r="H1691" s="23" t="str">
        <f>REPLACE([1]Sheet1!A1689,7,6,"xxxxxx")</f>
        <v>460004xxxxxx170059</v>
      </c>
    </row>
    <row r="1692" ht="18" customHeight="1" spans="1:8">
      <c r="A1692" s="22"/>
      <c r="B1692" s="22"/>
      <c r="C1692" s="22"/>
      <c r="D1692" s="3" t="s">
        <v>18</v>
      </c>
      <c r="E1692" s="3" t="s">
        <v>2393</v>
      </c>
      <c r="F1692" s="3" t="s">
        <v>20</v>
      </c>
      <c r="G1692" s="3" t="s">
        <v>234</v>
      </c>
      <c r="H1692" s="23" t="str">
        <f>REPLACE([1]Sheet1!A1690,7,6,"xxxxxx")</f>
        <v>460107xxxxxx180010</v>
      </c>
    </row>
    <row r="1693" ht="18" customHeight="1" spans="1:8">
      <c r="A1693" s="22">
        <f>MAX($A$2:A1692)+1</f>
        <v>638</v>
      </c>
      <c r="B1693" s="22" t="s">
        <v>2394</v>
      </c>
      <c r="C1693" s="22" t="s">
        <v>10</v>
      </c>
      <c r="D1693" s="3" t="s">
        <v>11</v>
      </c>
      <c r="E1693" s="3" t="s">
        <v>2395</v>
      </c>
      <c r="F1693" s="3" t="s">
        <v>20</v>
      </c>
      <c r="G1693" s="3" t="s">
        <v>44</v>
      </c>
      <c r="H1693" s="23" t="str">
        <f>REPLACE([1]Sheet1!A1691,7,6,"xxxxxx")</f>
        <v>460004xxxxxx076015</v>
      </c>
    </row>
    <row r="1694" ht="18" customHeight="1" spans="1:8">
      <c r="A1694" s="22"/>
      <c r="B1694" s="22"/>
      <c r="C1694" s="22"/>
      <c r="D1694" s="3" t="s">
        <v>35</v>
      </c>
      <c r="E1694" s="3" t="s">
        <v>2396</v>
      </c>
      <c r="F1694" s="3" t="s">
        <v>13</v>
      </c>
      <c r="G1694" s="3" t="s">
        <v>44</v>
      </c>
      <c r="H1694" s="23" t="str">
        <f>REPLACE([1]Sheet1!A1692,7,6,"xxxxxx")</f>
        <v>460027xxxxxx096244</v>
      </c>
    </row>
    <row r="1695" ht="18" customHeight="1" spans="1:8">
      <c r="A1695" s="22"/>
      <c r="B1695" s="22"/>
      <c r="C1695" s="22"/>
      <c r="D1695" s="3" t="s">
        <v>18</v>
      </c>
      <c r="E1695" s="3" t="s">
        <v>2397</v>
      </c>
      <c r="F1695" s="3" t="s">
        <v>13</v>
      </c>
      <c r="G1695" s="3" t="s">
        <v>210</v>
      </c>
      <c r="H1695" s="23" t="str">
        <f>REPLACE([1]Sheet1!A1693,7,6,"xxxxxx")</f>
        <v>460107xxxxxx244125</v>
      </c>
    </row>
    <row r="1696" ht="18" customHeight="1" spans="1:8">
      <c r="A1696" s="22">
        <f>MAX($A$2:A1695)+1</f>
        <v>639</v>
      </c>
      <c r="B1696" s="22" t="s">
        <v>2398</v>
      </c>
      <c r="C1696" s="22" t="s">
        <v>10</v>
      </c>
      <c r="D1696" s="3" t="s">
        <v>11</v>
      </c>
      <c r="E1696" s="3" t="s">
        <v>2399</v>
      </c>
      <c r="F1696" s="3" t="s">
        <v>13</v>
      </c>
      <c r="G1696" s="3" t="s">
        <v>270</v>
      </c>
      <c r="H1696" s="23" t="str">
        <f>REPLACE([1]Sheet1!A1694,7,6,"xxxxxx")</f>
        <v>460021xxxxxx080622</v>
      </c>
    </row>
    <row r="1697" ht="18" customHeight="1" spans="1:8">
      <c r="A1697" s="22"/>
      <c r="B1697" s="22"/>
      <c r="C1697" s="22"/>
      <c r="D1697" s="3" t="s">
        <v>35</v>
      </c>
      <c r="E1697" s="3" t="s">
        <v>2400</v>
      </c>
      <c r="F1697" s="3" t="s">
        <v>20</v>
      </c>
      <c r="G1697" s="3" t="s">
        <v>270</v>
      </c>
      <c r="H1697" s="23" t="str">
        <f>REPLACE([1]Sheet1!A1695,7,6,"xxxxxx")</f>
        <v>460021xxxxxx080622</v>
      </c>
    </row>
    <row r="1698" ht="18" customHeight="1" spans="1:8">
      <c r="A1698" s="22">
        <f>MAX($A$2:A1697)+1</f>
        <v>640</v>
      </c>
      <c r="B1698" s="22" t="s">
        <v>2401</v>
      </c>
      <c r="C1698" s="22" t="s">
        <v>10</v>
      </c>
      <c r="D1698" s="3" t="s">
        <v>11</v>
      </c>
      <c r="E1698" s="3" t="s">
        <v>2402</v>
      </c>
      <c r="F1698" s="3" t="s">
        <v>13</v>
      </c>
      <c r="G1698" s="3" t="s">
        <v>439</v>
      </c>
      <c r="H1698" s="23" t="str">
        <f>REPLACE([1]Sheet1!A1696,7,6,"xxxxxx")</f>
        <v>460004xxxxxx170221</v>
      </c>
    </row>
    <row r="1699" ht="18" customHeight="1" spans="1:8">
      <c r="A1699" s="22"/>
      <c r="B1699" s="22"/>
      <c r="C1699" s="22"/>
      <c r="D1699" s="3" t="s">
        <v>35</v>
      </c>
      <c r="E1699" s="3" t="s">
        <v>2403</v>
      </c>
      <c r="F1699" s="3" t="s">
        <v>20</v>
      </c>
      <c r="G1699" s="3" t="s">
        <v>439</v>
      </c>
      <c r="H1699" s="23" t="str">
        <f>REPLACE([1]Sheet1!A1697,7,6,"xxxxxx")</f>
        <v>460027xxxxxx280012</v>
      </c>
    </row>
    <row r="1700" ht="18" customHeight="1" spans="1:8">
      <c r="A1700" s="22"/>
      <c r="B1700" s="22"/>
      <c r="C1700" s="22"/>
      <c r="D1700" s="3" t="s">
        <v>18</v>
      </c>
      <c r="E1700" s="3" t="s">
        <v>2404</v>
      </c>
      <c r="F1700" s="3" t="s">
        <v>13</v>
      </c>
      <c r="G1700" s="3" t="s">
        <v>234</v>
      </c>
      <c r="H1700" s="23" t="str">
        <f>REPLACE([1]Sheet1!A1698,7,6,"xxxxxx")</f>
        <v>460107xxxxxx150442</v>
      </c>
    </row>
    <row r="1701" ht="18" customHeight="1" spans="1:8">
      <c r="A1701" s="22"/>
      <c r="B1701" s="22"/>
      <c r="C1701" s="22"/>
      <c r="D1701" s="3" t="s">
        <v>18</v>
      </c>
      <c r="E1701" s="3" t="s">
        <v>2405</v>
      </c>
      <c r="F1701" s="3" t="s">
        <v>13</v>
      </c>
      <c r="G1701" s="3" t="s">
        <v>159</v>
      </c>
      <c r="H1701" s="23" t="str">
        <f>REPLACE([1]Sheet1!A1699,7,6,"xxxxxx")</f>
        <v>460107xxxxxx180422</v>
      </c>
    </row>
    <row r="1702" ht="18" customHeight="1" spans="1:8">
      <c r="A1702" s="22">
        <f>MAX($A$2:A1701)+1</f>
        <v>641</v>
      </c>
      <c r="B1702" s="22" t="s">
        <v>2406</v>
      </c>
      <c r="C1702" s="22" t="s">
        <v>10</v>
      </c>
      <c r="D1702" s="3" t="s">
        <v>11</v>
      </c>
      <c r="E1702" s="3" t="s">
        <v>2407</v>
      </c>
      <c r="F1702" s="3" t="s">
        <v>20</v>
      </c>
      <c r="G1702" s="3" t="s">
        <v>125</v>
      </c>
      <c r="H1702" s="23" t="str">
        <f>REPLACE([1]Sheet1!A1700,7,6,"xxxxxx")</f>
        <v>460003xxxxxx195813</v>
      </c>
    </row>
    <row r="1703" ht="20" customHeight="1" spans="1:8">
      <c r="A1703" s="22"/>
      <c r="B1703" s="22"/>
      <c r="C1703" s="22"/>
      <c r="D1703" s="3" t="s">
        <v>35</v>
      </c>
      <c r="E1703" s="3" t="s">
        <v>2408</v>
      </c>
      <c r="F1703" s="3" t="s">
        <v>13</v>
      </c>
      <c r="G1703" s="3" t="s">
        <v>30</v>
      </c>
      <c r="H1703" s="23" t="str">
        <f>REPLACE([1]Sheet1!A1701,7,6,"xxxxxx")</f>
        <v>460033xxxxxx243267</v>
      </c>
    </row>
    <row r="1704" ht="20" customHeight="1" spans="1:8">
      <c r="A1704" s="22"/>
      <c r="B1704" s="22"/>
      <c r="C1704" s="22"/>
      <c r="D1704" s="3" t="s">
        <v>18</v>
      </c>
      <c r="E1704" s="3" t="s">
        <v>2409</v>
      </c>
      <c r="F1704" s="3" t="s">
        <v>20</v>
      </c>
      <c r="G1704" s="3" t="s">
        <v>122</v>
      </c>
      <c r="H1704" s="23" t="str">
        <f>REPLACE([1]Sheet1!A1702,7,6,"xxxxxx")</f>
        <v>469003xxxxxx24765x</v>
      </c>
    </row>
    <row r="1705" ht="20" customHeight="1" spans="1:8">
      <c r="A1705" s="22">
        <f>MAX($A$2:A1704)+1</f>
        <v>642</v>
      </c>
      <c r="B1705" s="22" t="s">
        <v>2410</v>
      </c>
      <c r="C1705" s="22" t="s">
        <v>10</v>
      </c>
      <c r="D1705" s="3" t="s">
        <v>11</v>
      </c>
      <c r="E1705" s="3" t="s">
        <v>2411</v>
      </c>
      <c r="F1705" s="3" t="s">
        <v>13</v>
      </c>
      <c r="G1705" s="3" t="s">
        <v>131</v>
      </c>
      <c r="H1705" s="23" t="str">
        <f>REPLACE([1]Sheet1!A1703,7,6,"xxxxxx")</f>
        <v>460004xxxxxx075649</v>
      </c>
    </row>
    <row r="1706" ht="20" customHeight="1" spans="1:8">
      <c r="A1706" s="22"/>
      <c r="B1706" s="22"/>
      <c r="C1706" s="22"/>
      <c r="D1706" s="3" t="s">
        <v>35</v>
      </c>
      <c r="E1706" s="3" t="s">
        <v>2412</v>
      </c>
      <c r="F1706" s="3" t="s">
        <v>20</v>
      </c>
      <c r="G1706" s="3" t="s">
        <v>44</v>
      </c>
      <c r="H1706" s="23" t="str">
        <f>REPLACE([1]Sheet1!A1704,7,6,"xxxxxx")</f>
        <v>460033xxxxxx163275</v>
      </c>
    </row>
    <row r="1707" ht="20" customHeight="1" spans="1:8">
      <c r="A1707" s="22"/>
      <c r="B1707" s="22"/>
      <c r="C1707" s="22"/>
      <c r="D1707" s="3" t="s">
        <v>18</v>
      </c>
      <c r="E1707" s="3" t="s">
        <v>2413</v>
      </c>
      <c r="F1707" s="3" t="s">
        <v>20</v>
      </c>
      <c r="G1707" s="3" t="s">
        <v>32</v>
      </c>
      <c r="H1707" s="23" t="str">
        <f>REPLACE([1]Sheet1!A1705,7,6,"xxxxxx")</f>
        <v>469027xxxxxx183058</v>
      </c>
    </row>
    <row r="1708" ht="20" customHeight="1" spans="1:8">
      <c r="A1708" s="22"/>
      <c r="B1708" s="22"/>
      <c r="C1708" s="22"/>
      <c r="D1708" s="3" t="s">
        <v>18</v>
      </c>
      <c r="E1708" s="3" t="s">
        <v>2414</v>
      </c>
      <c r="F1708" s="3" t="s">
        <v>20</v>
      </c>
      <c r="G1708" s="3" t="s">
        <v>40</v>
      </c>
      <c r="H1708" s="23" t="str">
        <f>REPLACE([1]Sheet1!A1706,7,6,"xxxxxx")</f>
        <v>469027xxxxxx212975</v>
      </c>
    </row>
    <row r="1709" ht="27" customHeight="1" spans="1:8">
      <c r="A1709" s="22">
        <f>MAX($A$2:A1708)+1</f>
        <v>643</v>
      </c>
      <c r="B1709" s="22" t="s">
        <v>2415</v>
      </c>
      <c r="C1709" s="22" t="s">
        <v>10</v>
      </c>
      <c r="D1709" s="3" t="s">
        <v>11</v>
      </c>
      <c r="E1709" s="3" t="s">
        <v>2416</v>
      </c>
      <c r="F1709" s="3" t="s">
        <v>13</v>
      </c>
      <c r="G1709" s="3" t="s">
        <v>71</v>
      </c>
      <c r="H1709" s="23" t="str">
        <f>REPLACE([1]Sheet1!A1707,7,6,"xxxxxx")</f>
        <v>460004xxxxxx103447</v>
      </c>
    </row>
    <row r="1710" ht="20" customHeight="1" spans="1:8">
      <c r="A1710" s="22">
        <f>MAX($A$2:A1709)+1</f>
        <v>644</v>
      </c>
      <c r="B1710" s="22" t="s">
        <v>2417</v>
      </c>
      <c r="C1710" s="22" t="s">
        <v>10</v>
      </c>
      <c r="D1710" s="3" t="s">
        <v>11</v>
      </c>
      <c r="E1710" s="3" t="s">
        <v>2418</v>
      </c>
      <c r="F1710" s="3" t="s">
        <v>20</v>
      </c>
      <c r="G1710" s="3" t="s">
        <v>406</v>
      </c>
      <c r="H1710" s="23" t="str">
        <f>REPLACE([1]Sheet1!A1708,7,6,"xxxxxx")</f>
        <v>460004xxxxxx250619</v>
      </c>
    </row>
    <row r="1711" ht="20" customHeight="1" spans="1:8">
      <c r="A1711" s="22"/>
      <c r="B1711" s="22"/>
      <c r="C1711" s="22"/>
      <c r="D1711" s="3" t="s">
        <v>35</v>
      </c>
      <c r="E1711" s="3" t="s">
        <v>2419</v>
      </c>
      <c r="F1711" s="3" t="s">
        <v>13</v>
      </c>
      <c r="G1711" s="3" t="s">
        <v>114</v>
      </c>
      <c r="H1711" s="23" t="str">
        <f>REPLACE([1]Sheet1!A1709,7,6,"xxxxxx")</f>
        <v>460004xxxxxx253424</v>
      </c>
    </row>
    <row r="1712" ht="20" customHeight="1" spans="1:8">
      <c r="A1712" s="22"/>
      <c r="B1712" s="22"/>
      <c r="C1712" s="22"/>
      <c r="D1712" s="3" t="s">
        <v>18</v>
      </c>
      <c r="E1712" s="3" t="s">
        <v>2420</v>
      </c>
      <c r="F1712" s="3" t="s">
        <v>20</v>
      </c>
      <c r="G1712" s="3" t="s">
        <v>143</v>
      </c>
      <c r="H1712" s="23" t="str">
        <f>REPLACE([1]Sheet1!A1710,7,6,"xxxxxx")</f>
        <v>460107xxxxxx13001x</v>
      </c>
    </row>
    <row r="1713" ht="20" customHeight="1" spans="1:8">
      <c r="A1713" s="22"/>
      <c r="B1713" s="22"/>
      <c r="C1713" s="22"/>
      <c r="D1713" s="3" t="s">
        <v>18</v>
      </c>
      <c r="E1713" s="3" t="s">
        <v>2421</v>
      </c>
      <c r="F1713" s="3" t="s">
        <v>20</v>
      </c>
      <c r="G1713" s="3" t="s">
        <v>66</v>
      </c>
      <c r="H1713" s="23" t="str">
        <f>REPLACE([1]Sheet1!A1711,7,6,"xxxxxx")</f>
        <v>460107xxxxxx063018</v>
      </c>
    </row>
    <row r="1714" ht="20" customHeight="1" spans="1:8">
      <c r="A1714" s="22">
        <f>MAX($A$2:A1713)+1</f>
        <v>645</v>
      </c>
      <c r="B1714" s="22" t="s">
        <v>2422</v>
      </c>
      <c r="C1714" s="22" t="s">
        <v>10</v>
      </c>
      <c r="D1714" s="3" t="s">
        <v>11</v>
      </c>
      <c r="E1714" s="3" t="s">
        <v>2423</v>
      </c>
      <c r="F1714" s="3" t="s">
        <v>13</v>
      </c>
      <c r="G1714" s="3" t="s">
        <v>56</v>
      </c>
      <c r="H1714" s="23" t="str">
        <f>REPLACE([1]Sheet1!A1712,7,6,"xxxxxx")</f>
        <v>460006xxxxxx151706</v>
      </c>
    </row>
    <row r="1715" ht="20" customHeight="1" spans="1:8">
      <c r="A1715" s="22"/>
      <c r="B1715" s="22"/>
      <c r="C1715" s="22"/>
      <c r="D1715" s="3" t="s">
        <v>35</v>
      </c>
      <c r="E1715" s="3" t="s">
        <v>2424</v>
      </c>
      <c r="F1715" s="3" t="s">
        <v>20</v>
      </c>
      <c r="G1715" s="3" t="s">
        <v>114</v>
      </c>
      <c r="H1715" s="23" t="str">
        <f>REPLACE([1]Sheet1!A1713,7,6,"xxxxxx")</f>
        <v>460004xxxxxx272213</v>
      </c>
    </row>
    <row r="1716" ht="20" customHeight="1" spans="1:8">
      <c r="A1716" s="22"/>
      <c r="B1716" s="22"/>
      <c r="C1716" s="22"/>
      <c r="D1716" s="3" t="s">
        <v>18</v>
      </c>
      <c r="E1716" s="3" t="s">
        <v>2425</v>
      </c>
      <c r="F1716" s="3" t="s">
        <v>20</v>
      </c>
      <c r="G1716" s="3" t="s">
        <v>111</v>
      </c>
      <c r="H1716" s="23" t="str">
        <f>REPLACE([1]Sheet1!A1714,7,6,"xxxxxx")</f>
        <v>460107xxxxxx155031</v>
      </c>
    </row>
    <row r="1717" ht="20" customHeight="1" spans="1:8">
      <c r="A1717" s="22">
        <f>MAX($A$2:A1716)+1</f>
        <v>646</v>
      </c>
      <c r="B1717" s="22" t="s">
        <v>2426</v>
      </c>
      <c r="C1717" s="22" t="s">
        <v>10</v>
      </c>
      <c r="D1717" s="3" t="s">
        <v>11</v>
      </c>
      <c r="E1717" s="3" t="s">
        <v>2427</v>
      </c>
      <c r="F1717" s="3" t="s">
        <v>13</v>
      </c>
      <c r="G1717" s="3" t="s">
        <v>91</v>
      </c>
      <c r="H1717" s="23" t="str">
        <f>REPLACE([1]Sheet1!A1715,7,6,"xxxxxx")</f>
        <v>460004xxxxxx132224</v>
      </c>
    </row>
    <row r="1718" ht="20" customHeight="1" spans="1:8">
      <c r="A1718" s="22"/>
      <c r="B1718" s="22"/>
      <c r="C1718" s="22"/>
      <c r="D1718" s="3" t="s">
        <v>35</v>
      </c>
      <c r="E1718" s="3" t="s">
        <v>2428</v>
      </c>
      <c r="F1718" s="3" t="s">
        <v>20</v>
      </c>
      <c r="G1718" s="3" t="s">
        <v>91</v>
      </c>
      <c r="H1718" s="23" t="str">
        <f>REPLACE([1]Sheet1!A1716,7,6,"xxxxxx")</f>
        <v>460004xxxxxx223473</v>
      </c>
    </row>
    <row r="1719" ht="20" customHeight="1" spans="1:8">
      <c r="A1719" s="22"/>
      <c r="B1719" s="22"/>
      <c r="C1719" s="22"/>
      <c r="D1719" s="3" t="s">
        <v>18</v>
      </c>
      <c r="E1719" s="3" t="s">
        <v>2429</v>
      </c>
      <c r="F1719" s="3" t="s">
        <v>20</v>
      </c>
      <c r="G1719" s="3" t="s">
        <v>234</v>
      </c>
      <c r="H1719" s="23" t="str">
        <f>REPLACE([1]Sheet1!A1717,7,6,"xxxxxx")</f>
        <v>460107xxxxxx010816</v>
      </c>
    </row>
    <row r="1720" ht="20" customHeight="1" spans="1:8">
      <c r="A1720" s="22"/>
      <c r="B1720" s="22"/>
      <c r="C1720" s="22"/>
      <c r="D1720" s="3" t="s">
        <v>18</v>
      </c>
      <c r="E1720" s="3" t="s">
        <v>2430</v>
      </c>
      <c r="F1720" s="3" t="s">
        <v>20</v>
      </c>
      <c r="G1720" s="3" t="s">
        <v>134</v>
      </c>
      <c r="H1720" s="23" t="str">
        <f>REPLACE([1]Sheet1!A1718,7,6,"xxxxxx")</f>
        <v>460107xxxxxx070815</v>
      </c>
    </row>
    <row r="1721" ht="20" customHeight="1" spans="1:8">
      <c r="A1721" s="22">
        <f>MAX($A$2:A1720)+1</f>
        <v>647</v>
      </c>
      <c r="B1721" s="22" t="s">
        <v>2431</v>
      </c>
      <c r="C1721" s="22" t="s">
        <v>10</v>
      </c>
      <c r="D1721" s="3" t="s">
        <v>11</v>
      </c>
      <c r="E1721" s="3" t="s">
        <v>2432</v>
      </c>
      <c r="F1721" s="3" t="s">
        <v>20</v>
      </c>
      <c r="G1721" s="3" t="s">
        <v>24</v>
      </c>
      <c r="H1721" s="23" t="str">
        <f>REPLACE([1]Sheet1!A1719,7,6,"xxxxxx")</f>
        <v>460004xxxxxx152016</v>
      </c>
    </row>
    <row r="1722" ht="20" customHeight="1" spans="1:8">
      <c r="A1722" s="22"/>
      <c r="B1722" s="22"/>
      <c r="C1722" s="22"/>
      <c r="D1722" s="3" t="s">
        <v>35</v>
      </c>
      <c r="E1722" s="3" t="s">
        <v>2433</v>
      </c>
      <c r="F1722" s="3" t="s">
        <v>13</v>
      </c>
      <c r="G1722" s="3" t="s">
        <v>69</v>
      </c>
      <c r="H1722" s="23" t="str">
        <f>REPLACE([1]Sheet1!A1720,7,6,"xxxxxx")</f>
        <v>460004xxxxxx092625</v>
      </c>
    </row>
    <row r="1723" ht="20" customHeight="1" spans="1:8">
      <c r="A1723" s="22"/>
      <c r="B1723" s="22"/>
      <c r="C1723" s="22"/>
      <c r="D1723" s="3" t="s">
        <v>18</v>
      </c>
      <c r="E1723" s="3" t="s">
        <v>2434</v>
      </c>
      <c r="F1723" s="3" t="s">
        <v>13</v>
      </c>
      <c r="G1723" s="3" t="s">
        <v>95</v>
      </c>
      <c r="H1723" s="23" t="str">
        <f>REPLACE([1]Sheet1!A1721,7,6,"xxxxxx")</f>
        <v>460108xxxxxx144223</v>
      </c>
    </row>
    <row r="1724" ht="20" customHeight="1" spans="1:8">
      <c r="A1724" s="22"/>
      <c r="B1724" s="22"/>
      <c r="C1724" s="22"/>
      <c r="D1724" s="3" t="s">
        <v>18</v>
      </c>
      <c r="E1724" s="3" t="s">
        <v>2435</v>
      </c>
      <c r="F1724" s="3" t="s">
        <v>20</v>
      </c>
      <c r="G1724" s="3" t="s">
        <v>173</v>
      </c>
      <c r="H1724" s="23" t="str">
        <f>REPLACE([1]Sheet1!A1722,7,6,"xxxxxx")</f>
        <v>460108xxxxxx264211</v>
      </c>
    </row>
    <row r="1725" ht="20" customHeight="1" spans="1:8">
      <c r="A1725" s="22">
        <f>MAX($A$2:A1724)+1</f>
        <v>648</v>
      </c>
      <c r="B1725" s="22" t="s">
        <v>2436</v>
      </c>
      <c r="C1725" s="22" t="s">
        <v>10</v>
      </c>
      <c r="D1725" s="3" t="s">
        <v>11</v>
      </c>
      <c r="E1725" s="3" t="s">
        <v>2437</v>
      </c>
      <c r="F1725" s="3" t="s">
        <v>20</v>
      </c>
      <c r="G1725" s="3" t="s">
        <v>202</v>
      </c>
      <c r="H1725" s="23" t="str">
        <f>REPLACE([1]Sheet1!A1723,7,6,"xxxxxx")</f>
        <v>460021xxxxxx313411</v>
      </c>
    </row>
    <row r="1726" ht="20" customHeight="1" spans="1:8">
      <c r="A1726" s="22"/>
      <c r="B1726" s="22"/>
      <c r="C1726" s="22"/>
      <c r="D1726" s="3" t="s">
        <v>35</v>
      </c>
      <c r="E1726" s="3" t="s">
        <v>2438</v>
      </c>
      <c r="F1726" s="3" t="s">
        <v>13</v>
      </c>
      <c r="G1726" s="3" t="s">
        <v>164</v>
      </c>
      <c r="H1726" s="23" t="str">
        <f>REPLACE([1]Sheet1!A1724,7,6,"xxxxxx")</f>
        <v>460022xxxxxx072742</v>
      </c>
    </row>
    <row r="1727" ht="20" customHeight="1" spans="1:8">
      <c r="A1727" s="22">
        <f>MAX($A$2:A1726)+1</f>
        <v>649</v>
      </c>
      <c r="B1727" s="22" t="s">
        <v>2439</v>
      </c>
      <c r="C1727" s="22" t="s">
        <v>10</v>
      </c>
      <c r="D1727" s="3" t="s">
        <v>11</v>
      </c>
      <c r="E1727" s="3" t="s">
        <v>2440</v>
      </c>
      <c r="F1727" s="3" t="s">
        <v>20</v>
      </c>
      <c r="G1727" s="3" t="s">
        <v>24</v>
      </c>
      <c r="H1727" s="23" t="str">
        <f>REPLACE([1]Sheet1!A1725,7,6,"xxxxxx")</f>
        <v>460004xxxxxx045011</v>
      </c>
    </row>
    <row r="1728" ht="20" customHeight="1" spans="1:8">
      <c r="A1728" s="22"/>
      <c r="B1728" s="22"/>
      <c r="C1728" s="22"/>
      <c r="D1728" s="3" t="s">
        <v>35</v>
      </c>
      <c r="E1728" s="3" t="s">
        <v>2441</v>
      </c>
      <c r="F1728" s="3" t="s">
        <v>13</v>
      </c>
      <c r="G1728" s="3" t="s">
        <v>27</v>
      </c>
      <c r="H1728" s="23" t="str">
        <f>REPLACE([1]Sheet1!A1726,7,6,"xxxxxx")</f>
        <v>469001xxxxxx290023</v>
      </c>
    </row>
    <row r="1729" ht="20" customHeight="1" spans="1:8">
      <c r="A1729" s="22"/>
      <c r="B1729" s="22"/>
      <c r="C1729" s="22"/>
      <c r="D1729" s="3" t="s">
        <v>18</v>
      </c>
      <c r="E1729" s="3" t="s">
        <v>2442</v>
      </c>
      <c r="F1729" s="3" t="s">
        <v>20</v>
      </c>
      <c r="G1729" s="3" t="s">
        <v>173</v>
      </c>
      <c r="H1729" s="23" t="str">
        <f>REPLACE([1]Sheet1!A1727,7,6,"xxxxxx")</f>
        <v>460107xxxxxx263417</v>
      </c>
    </row>
    <row r="1730" ht="20" customHeight="1" spans="1:8">
      <c r="A1730" s="22">
        <f>MAX($A$2:A1729)+1</f>
        <v>650</v>
      </c>
      <c r="B1730" s="22" t="s">
        <v>2443</v>
      </c>
      <c r="C1730" s="22" t="s">
        <v>10</v>
      </c>
      <c r="D1730" s="3" t="s">
        <v>11</v>
      </c>
      <c r="E1730" s="3" t="s">
        <v>2444</v>
      </c>
      <c r="F1730" s="3" t="s">
        <v>20</v>
      </c>
      <c r="G1730" s="3" t="s">
        <v>48</v>
      </c>
      <c r="H1730" s="23" t="str">
        <f>REPLACE([1]Sheet1!A1728,7,6,"xxxxxx")</f>
        <v>460004xxxxxx283418</v>
      </c>
    </row>
    <row r="1731" ht="20" customHeight="1" spans="1:8">
      <c r="A1731" s="22"/>
      <c r="B1731" s="22"/>
      <c r="C1731" s="22"/>
      <c r="D1731" s="3" t="s">
        <v>35</v>
      </c>
      <c r="E1731" s="3" t="s">
        <v>2445</v>
      </c>
      <c r="F1731" s="3" t="s">
        <v>13</v>
      </c>
      <c r="G1731" s="3" t="s">
        <v>24</v>
      </c>
      <c r="H1731" s="23" t="str">
        <f>REPLACE([1]Sheet1!A1729,7,6,"xxxxxx")</f>
        <v>460033xxxxxx193888</v>
      </c>
    </row>
    <row r="1732" ht="20" customHeight="1" spans="1:8">
      <c r="A1732" s="22"/>
      <c r="B1732" s="22"/>
      <c r="C1732" s="22"/>
      <c r="D1732" s="3" t="s">
        <v>18</v>
      </c>
      <c r="E1732" s="3" t="s">
        <v>2446</v>
      </c>
      <c r="F1732" s="3" t="s">
        <v>20</v>
      </c>
      <c r="G1732" s="3" t="s">
        <v>173</v>
      </c>
      <c r="H1732" s="23" t="str">
        <f>REPLACE([1]Sheet1!A1730,7,6,"xxxxxx")</f>
        <v>460107xxxxxx273015</v>
      </c>
    </row>
    <row r="1733" ht="17" customHeight="1" spans="1:8">
      <c r="A1733" s="22">
        <f>MAX($A$2:A1732)+1</f>
        <v>651</v>
      </c>
      <c r="B1733" s="22" t="s">
        <v>2447</v>
      </c>
      <c r="C1733" s="22" t="s">
        <v>10</v>
      </c>
      <c r="D1733" s="3" t="s">
        <v>11</v>
      </c>
      <c r="E1733" s="3" t="s">
        <v>2448</v>
      </c>
      <c r="F1733" s="3" t="s">
        <v>13</v>
      </c>
      <c r="G1733" s="3" t="s">
        <v>24</v>
      </c>
      <c r="H1733" s="23" t="str">
        <f>REPLACE([1]Sheet1!A1731,7,6,"xxxxxx")</f>
        <v>460004xxxxxx130067</v>
      </c>
    </row>
    <row r="1734" ht="17" customHeight="1" spans="1:8">
      <c r="A1734" s="22"/>
      <c r="B1734" s="22"/>
      <c r="C1734" s="22"/>
      <c r="D1734" s="3" t="s">
        <v>35</v>
      </c>
      <c r="E1734" s="3" t="s">
        <v>2449</v>
      </c>
      <c r="F1734" s="3" t="s">
        <v>20</v>
      </c>
      <c r="G1734" s="3" t="s">
        <v>131</v>
      </c>
      <c r="H1734" s="23" t="str">
        <f>REPLACE([1]Sheet1!A1732,7,6,"xxxxxx")</f>
        <v>460003xxxxxx255812</v>
      </c>
    </row>
    <row r="1735" ht="17" customHeight="1" spans="1:8">
      <c r="A1735" s="22"/>
      <c r="B1735" s="22"/>
      <c r="C1735" s="22"/>
      <c r="D1735" s="3" t="s">
        <v>18</v>
      </c>
      <c r="E1735" s="3" t="s">
        <v>2450</v>
      </c>
      <c r="F1735" s="3" t="s">
        <v>20</v>
      </c>
      <c r="G1735" s="3" t="s">
        <v>210</v>
      </c>
      <c r="H1735" s="23" t="str">
        <f>REPLACE([1]Sheet1!A1733,7,6,"xxxxxx")</f>
        <v>460107xxxxxx020416</v>
      </c>
    </row>
    <row r="1736" ht="17" customHeight="1" spans="1:8">
      <c r="A1736" s="22">
        <f>MAX($A$2:A1735)+1</f>
        <v>652</v>
      </c>
      <c r="B1736" s="22" t="s">
        <v>2451</v>
      </c>
      <c r="C1736" s="22" t="s">
        <v>10</v>
      </c>
      <c r="D1736" s="3" t="s">
        <v>11</v>
      </c>
      <c r="E1736" s="3" t="s">
        <v>2452</v>
      </c>
      <c r="F1736" s="3" t="s">
        <v>20</v>
      </c>
      <c r="G1736" s="3" t="s">
        <v>30</v>
      </c>
      <c r="H1736" s="23" t="str">
        <f>REPLACE([1]Sheet1!A1734,7,6,"xxxxxx")</f>
        <v>460004xxxxxx01503x</v>
      </c>
    </row>
    <row r="1737" ht="17" customHeight="1" spans="1:8">
      <c r="A1737" s="22"/>
      <c r="B1737" s="22"/>
      <c r="C1737" s="22"/>
      <c r="D1737" s="3" t="s">
        <v>35</v>
      </c>
      <c r="E1737" s="3" t="s">
        <v>2453</v>
      </c>
      <c r="F1737" s="3" t="s">
        <v>13</v>
      </c>
      <c r="G1737" s="3" t="s">
        <v>131</v>
      </c>
      <c r="H1737" s="23" t="str">
        <f>REPLACE([1]Sheet1!A1735,7,6,"xxxxxx")</f>
        <v>460004xxxxxx170423</v>
      </c>
    </row>
    <row r="1738" ht="17" customHeight="1" spans="1:8">
      <c r="A1738" s="22"/>
      <c r="B1738" s="22"/>
      <c r="C1738" s="22"/>
      <c r="D1738" s="3" t="s">
        <v>18</v>
      </c>
      <c r="E1738" s="3" t="s">
        <v>2454</v>
      </c>
      <c r="F1738" s="3" t="s">
        <v>13</v>
      </c>
      <c r="G1738" s="3" t="s">
        <v>40</v>
      </c>
      <c r="H1738" s="23" t="str">
        <f>REPLACE([1]Sheet1!A1736,7,6,"xxxxxx")</f>
        <v>460107xxxxxx164426</v>
      </c>
    </row>
    <row r="1739" ht="32" customHeight="1" spans="1:8">
      <c r="A1739" s="22">
        <f>MAX($A$2:A1738)+1</f>
        <v>653</v>
      </c>
      <c r="B1739" s="22" t="s">
        <v>2455</v>
      </c>
      <c r="C1739" s="22" t="s">
        <v>10</v>
      </c>
      <c r="D1739" s="3" t="s">
        <v>11</v>
      </c>
      <c r="E1739" s="3" t="s">
        <v>2456</v>
      </c>
      <c r="F1739" s="3" t="s">
        <v>13</v>
      </c>
      <c r="G1739" s="3" t="s">
        <v>439</v>
      </c>
      <c r="H1739" s="23" t="str">
        <f>REPLACE([1]Sheet1!A1737,7,6,"xxxxxx")</f>
        <v>440825xxxxxx06006x</v>
      </c>
    </row>
    <row r="1740" ht="20" customHeight="1" spans="1:8">
      <c r="A1740" s="22">
        <f>MAX($A$2:A1739)+1</f>
        <v>654</v>
      </c>
      <c r="B1740" s="22" t="s">
        <v>2457</v>
      </c>
      <c r="C1740" s="22" t="s">
        <v>10</v>
      </c>
      <c r="D1740" s="3" t="s">
        <v>11</v>
      </c>
      <c r="E1740" s="3" t="s">
        <v>2458</v>
      </c>
      <c r="F1740" s="3" t="s">
        <v>13</v>
      </c>
      <c r="G1740" s="3" t="s">
        <v>114</v>
      </c>
      <c r="H1740" s="23" t="str">
        <f>REPLACE([1]Sheet1!A1738,7,6,"xxxxxx")</f>
        <v>460027xxxxxx057623</v>
      </c>
    </row>
    <row r="1741" ht="20" customHeight="1" spans="1:8">
      <c r="A1741" s="22"/>
      <c r="B1741" s="22"/>
      <c r="C1741" s="22"/>
      <c r="D1741" s="3" t="s">
        <v>35</v>
      </c>
      <c r="E1741" s="3" t="s">
        <v>2459</v>
      </c>
      <c r="F1741" s="3" t="s">
        <v>20</v>
      </c>
      <c r="G1741" s="3" t="s">
        <v>439</v>
      </c>
      <c r="H1741" s="23" t="str">
        <f>REPLACE([1]Sheet1!A1739,7,6,"xxxxxx")</f>
        <v>460004xxxxxx083418</v>
      </c>
    </row>
    <row r="1742" ht="20" customHeight="1" spans="1:8">
      <c r="A1742" s="22"/>
      <c r="B1742" s="22"/>
      <c r="C1742" s="22"/>
      <c r="D1742" s="3" t="s">
        <v>18</v>
      </c>
      <c r="E1742" s="3" t="s">
        <v>2460</v>
      </c>
      <c r="F1742" s="3" t="s">
        <v>20</v>
      </c>
      <c r="G1742" s="3" t="s">
        <v>287</v>
      </c>
      <c r="H1742" s="23" t="str">
        <f>REPLACE([1]Sheet1!A1740,7,6,"xxxxxx")</f>
        <v>460107xxxxxx26301x</v>
      </c>
    </row>
    <row r="1743" ht="20" customHeight="1" spans="1:8">
      <c r="A1743" s="22"/>
      <c r="B1743" s="22"/>
      <c r="C1743" s="22"/>
      <c r="D1743" s="3" t="s">
        <v>18</v>
      </c>
      <c r="E1743" s="3" t="s">
        <v>2461</v>
      </c>
      <c r="F1743" s="3" t="s">
        <v>20</v>
      </c>
      <c r="G1743" s="3" t="s">
        <v>173</v>
      </c>
      <c r="H1743" s="23" t="str">
        <f>REPLACE([1]Sheet1!A1741,7,6,"xxxxxx")</f>
        <v>460107xxxxxx04301x</v>
      </c>
    </row>
    <row r="1744" ht="20" customHeight="1" spans="1:8">
      <c r="A1744" s="22">
        <f>MAX($A$2:A1743)+1</f>
        <v>655</v>
      </c>
      <c r="B1744" s="22" t="s">
        <v>2462</v>
      </c>
      <c r="C1744" s="22" t="s">
        <v>10</v>
      </c>
      <c r="D1744" s="3" t="s">
        <v>11</v>
      </c>
      <c r="E1744" s="3" t="s">
        <v>2463</v>
      </c>
      <c r="F1744" s="3" t="s">
        <v>13</v>
      </c>
      <c r="G1744" s="3" t="s">
        <v>27</v>
      </c>
      <c r="H1744" s="23" t="str">
        <f>REPLACE([1]Sheet1!A1742,7,6,"xxxxxx")</f>
        <v>460004xxxxxx070021</v>
      </c>
    </row>
    <row r="1745" ht="20" customHeight="1" spans="1:8">
      <c r="A1745" s="22"/>
      <c r="B1745" s="22"/>
      <c r="C1745" s="22"/>
      <c r="D1745" s="3" t="s">
        <v>35</v>
      </c>
      <c r="E1745" s="3" t="s">
        <v>2464</v>
      </c>
      <c r="F1745" s="3" t="s">
        <v>20</v>
      </c>
      <c r="G1745" s="3" t="s">
        <v>24</v>
      </c>
      <c r="H1745" s="23" t="str">
        <f>REPLACE([1]Sheet1!A1743,7,6,"xxxxxx")</f>
        <v>421126xxxxxx177070</v>
      </c>
    </row>
    <row r="1746" ht="20" customHeight="1" spans="1:8">
      <c r="A1746" s="22"/>
      <c r="B1746" s="22"/>
      <c r="C1746" s="22"/>
      <c r="D1746" s="3" t="s">
        <v>18</v>
      </c>
      <c r="E1746" s="3" t="s">
        <v>2465</v>
      </c>
      <c r="F1746" s="3" t="s">
        <v>20</v>
      </c>
      <c r="G1746" s="3" t="s">
        <v>40</v>
      </c>
      <c r="H1746" s="23" t="str">
        <f>REPLACE([1]Sheet1!A1744,7,6,"xxxxxx")</f>
        <v>460107xxxxxx220816</v>
      </c>
    </row>
    <row r="1747" ht="20" customHeight="1" spans="1:8">
      <c r="A1747" s="22">
        <f>MAX($A$2:A1746)+1</f>
        <v>656</v>
      </c>
      <c r="B1747" s="22" t="s">
        <v>2466</v>
      </c>
      <c r="C1747" s="22" t="s">
        <v>10</v>
      </c>
      <c r="D1747" s="3" t="s">
        <v>11</v>
      </c>
      <c r="E1747" s="3" t="s">
        <v>2467</v>
      </c>
      <c r="F1747" s="3" t="s">
        <v>20</v>
      </c>
      <c r="G1747" s="3" t="s">
        <v>131</v>
      </c>
      <c r="H1747" s="23" t="str">
        <f>REPLACE([1]Sheet1!A1745,7,6,"xxxxxx")</f>
        <v>430281xxxxxx067836</v>
      </c>
    </row>
    <row r="1748" ht="20" customHeight="1" spans="1:8">
      <c r="A1748" s="22"/>
      <c r="B1748" s="22"/>
      <c r="C1748" s="22"/>
      <c r="D1748" s="3" t="s">
        <v>35</v>
      </c>
      <c r="E1748" s="3" t="s">
        <v>2468</v>
      </c>
      <c r="F1748" s="3" t="s">
        <v>13</v>
      </c>
      <c r="G1748" s="3" t="s">
        <v>56</v>
      </c>
      <c r="H1748" s="23" t="str">
        <f>REPLACE([1]Sheet1!A1746,7,6,"xxxxxx")</f>
        <v>460027xxxxxx022369</v>
      </c>
    </row>
    <row r="1749" ht="20" customHeight="1" spans="1:8">
      <c r="A1749" s="22"/>
      <c r="B1749" s="22"/>
      <c r="C1749" s="22"/>
      <c r="D1749" s="3" t="s">
        <v>18</v>
      </c>
      <c r="E1749" s="3" t="s">
        <v>2469</v>
      </c>
      <c r="F1749" s="3" t="s">
        <v>13</v>
      </c>
      <c r="G1749" s="3" t="s">
        <v>95</v>
      </c>
      <c r="H1749" s="23" t="str">
        <f>REPLACE([1]Sheet1!A1747,7,6,"xxxxxx")</f>
        <v>469023xxxxxx222327</v>
      </c>
    </row>
    <row r="1750" ht="20" customHeight="1" spans="1:8">
      <c r="A1750" s="22"/>
      <c r="B1750" s="22"/>
      <c r="C1750" s="22"/>
      <c r="D1750" s="3" t="s">
        <v>18</v>
      </c>
      <c r="E1750" s="3" t="s">
        <v>2470</v>
      </c>
      <c r="F1750" s="3" t="s">
        <v>20</v>
      </c>
      <c r="G1750" s="3" t="s">
        <v>173</v>
      </c>
      <c r="H1750" s="23" t="str">
        <f>REPLACE([1]Sheet1!A1748,7,6,"xxxxxx")</f>
        <v>460107xxxxxx290018</v>
      </c>
    </row>
    <row r="1751" ht="20" customHeight="1" spans="1:8">
      <c r="A1751" s="22">
        <f>MAX($A$2:A1750)+1</f>
        <v>657</v>
      </c>
      <c r="B1751" s="22" t="s">
        <v>2471</v>
      </c>
      <c r="C1751" s="22" t="s">
        <v>10</v>
      </c>
      <c r="D1751" s="3" t="s">
        <v>11</v>
      </c>
      <c r="E1751" s="3" t="s">
        <v>2472</v>
      </c>
      <c r="F1751" s="3" t="s">
        <v>13</v>
      </c>
      <c r="G1751" s="3" t="s">
        <v>58</v>
      </c>
      <c r="H1751" s="23" t="str">
        <f>REPLACE([1]Sheet1!A1749,7,6,"xxxxxx")</f>
        <v>421023xxxxxx087366</v>
      </c>
    </row>
    <row r="1752" ht="20" customHeight="1" spans="1:8">
      <c r="A1752" s="22"/>
      <c r="B1752" s="22"/>
      <c r="C1752" s="22"/>
      <c r="D1752" s="3" t="s">
        <v>35</v>
      </c>
      <c r="E1752" s="3" t="s">
        <v>2473</v>
      </c>
      <c r="F1752" s="3" t="s">
        <v>13</v>
      </c>
      <c r="G1752" s="3" t="s">
        <v>91</v>
      </c>
      <c r="H1752" s="23" t="str">
        <f>REPLACE([1]Sheet1!A1750,7,6,"xxxxxx")</f>
        <v>460004xxxxxx071217</v>
      </c>
    </row>
    <row r="1753" ht="20" customHeight="1" spans="1:8">
      <c r="A1753" s="22"/>
      <c r="B1753" s="22"/>
      <c r="C1753" s="22"/>
      <c r="D1753" s="3" t="s">
        <v>18</v>
      </c>
      <c r="E1753" s="3" t="s">
        <v>2474</v>
      </c>
      <c r="F1753" s="3" t="s">
        <v>20</v>
      </c>
      <c r="G1753" s="3" t="s">
        <v>159</v>
      </c>
      <c r="H1753" s="23" t="str">
        <f>REPLACE([1]Sheet1!A1751,7,6,"xxxxxx")</f>
        <v>460107xxxxxx231410</v>
      </c>
    </row>
    <row r="1754" ht="20" customHeight="1" spans="1:8">
      <c r="A1754" s="22"/>
      <c r="B1754" s="22"/>
      <c r="C1754" s="22"/>
      <c r="D1754" s="3" t="s">
        <v>18</v>
      </c>
      <c r="E1754" s="3" t="s">
        <v>2475</v>
      </c>
      <c r="F1754" s="3" t="s">
        <v>20</v>
      </c>
      <c r="G1754" s="3" t="s">
        <v>66</v>
      </c>
      <c r="H1754" s="23" t="str">
        <f>REPLACE([1]Sheet1!A1752,7,6,"xxxxxx")</f>
        <v>460107xxxxxx04141x</v>
      </c>
    </row>
    <row r="1755" ht="20" customHeight="1" spans="1:8">
      <c r="A1755" s="22">
        <f>MAX($A$2:A1754)+1</f>
        <v>658</v>
      </c>
      <c r="B1755" s="22" t="s">
        <v>2476</v>
      </c>
      <c r="C1755" s="22" t="s">
        <v>10</v>
      </c>
      <c r="D1755" s="3" t="s">
        <v>11</v>
      </c>
      <c r="E1755" s="3" t="s">
        <v>2477</v>
      </c>
      <c r="F1755" s="3" t="s">
        <v>13</v>
      </c>
      <c r="G1755" s="3" t="s">
        <v>58</v>
      </c>
      <c r="H1755" s="23" t="str">
        <f>REPLACE([1]Sheet1!A1753,7,6,"xxxxxx")</f>
        <v>440923xxxxxx023186</v>
      </c>
    </row>
    <row r="1756" ht="20" customHeight="1" spans="1:8">
      <c r="A1756" s="22"/>
      <c r="B1756" s="22"/>
      <c r="C1756" s="22"/>
      <c r="D1756" s="3" t="s">
        <v>35</v>
      </c>
      <c r="E1756" s="3" t="s">
        <v>2478</v>
      </c>
      <c r="F1756" s="3" t="s">
        <v>20</v>
      </c>
      <c r="G1756" s="3" t="s">
        <v>114</v>
      </c>
      <c r="H1756" s="23" t="str">
        <f>REPLACE([1]Sheet1!A1754,7,6,"xxxxxx")</f>
        <v>440923xxxxxx043196</v>
      </c>
    </row>
    <row r="1757" ht="20" customHeight="1" spans="1:8">
      <c r="A1757" s="22"/>
      <c r="B1757" s="22"/>
      <c r="C1757" s="22"/>
      <c r="D1757" s="3" t="s">
        <v>18</v>
      </c>
      <c r="E1757" s="3" t="s">
        <v>2479</v>
      </c>
      <c r="F1757" s="3" t="s">
        <v>20</v>
      </c>
      <c r="G1757" s="3" t="s">
        <v>234</v>
      </c>
      <c r="H1757" s="23" t="str">
        <f>REPLACE([1]Sheet1!A1755,7,6,"xxxxxx")</f>
        <v>440903xxxxxx100911</v>
      </c>
    </row>
    <row r="1758" ht="20" customHeight="1" spans="1:8">
      <c r="A1758" s="22"/>
      <c r="B1758" s="22"/>
      <c r="C1758" s="22"/>
      <c r="D1758" s="3" t="s">
        <v>18</v>
      </c>
      <c r="E1758" s="3" t="s">
        <v>2480</v>
      </c>
      <c r="F1758" s="3" t="s">
        <v>13</v>
      </c>
      <c r="G1758" s="3" t="s">
        <v>134</v>
      </c>
      <c r="H1758" s="23" t="str">
        <f>REPLACE([1]Sheet1!A1756,7,6,"xxxxxx")</f>
        <v>440903xxxxxx130943</v>
      </c>
    </row>
    <row r="1759" ht="20" customHeight="1" spans="1:8">
      <c r="A1759" s="22">
        <f>MAX($A$2:A1758)+1</f>
        <v>659</v>
      </c>
      <c r="B1759" s="22" t="s">
        <v>2481</v>
      </c>
      <c r="C1759" s="22" t="s">
        <v>10</v>
      </c>
      <c r="D1759" s="3" t="s">
        <v>11</v>
      </c>
      <c r="E1759" s="3" t="s">
        <v>2482</v>
      </c>
      <c r="F1759" s="3" t="s">
        <v>13</v>
      </c>
      <c r="G1759" s="3" t="s">
        <v>71</v>
      </c>
      <c r="H1759" s="23" t="str">
        <f>REPLACE([1]Sheet1!A1757,7,6,"xxxxxx")</f>
        <v>460004xxxxxx201623</v>
      </c>
    </row>
    <row r="1760" ht="20" customHeight="1" spans="1:8">
      <c r="A1760" s="22"/>
      <c r="B1760" s="22"/>
      <c r="C1760" s="22"/>
      <c r="D1760" s="3" t="s">
        <v>35</v>
      </c>
      <c r="E1760" s="3" t="s">
        <v>2483</v>
      </c>
      <c r="F1760" s="3" t="s">
        <v>13</v>
      </c>
      <c r="G1760" s="3" t="s">
        <v>91</v>
      </c>
      <c r="H1760" s="23" t="str">
        <f>REPLACE([1]Sheet1!A1758,7,6,"xxxxxx")</f>
        <v>460027xxxxxx087017</v>
      </c>
    </row>
    <row r="1761" ht="20" customHeight="1" spans="1:8">
      <c r="A1761" s="22"/>
      <c r="B1761" s="22"/>
      <c r="C1761" s="22"/>
      <c r="D1761" s="3" t="s">
        <v>18</v>
      </c>
      <c r="E1761" s="3" t="s">
        <v>2484</v>
      </c>
      <c r="F1761" s="3" t="s">
        <v>20</v>
      </c>
      <c r="G1761" s="3" t="s">
        <v>210</v>
      </c>
      <c r="H1761" s="23" t="str">
        <f>REPLACE([1]Sheet1!A1759,7,6,"xxxxxx")</f>
        <v>460107xxxxxx272010</v>
      </c>
    </row>
    <row r="1762" ht="20" customHeight="1" spans="1:8">
      <c r="A1762" s="22">
        <f>MAX($A$2:A1761)+1</f>
        <v>660</v>
      </c>
      <c r="B1762" s="22" t="s">
        <v>2485</v>
      </c>
      <c r="C1762" s="22" t="s">
        <v>10</v>
      </c>
      <c r="D1762" s="3" t="s">
        <v>11</v>
      </c>
      <c r="E1762" s="3" t="s">
        <v>2486</v>
      </c>
      <c r="F1762" s="3" t="s">
        <v>20</v>
      </c>
      <c r="G1762" s="3" t="s">
        <v>164</v>
      </c>
      <c r="H1762" s="23" t="str">
        <f>REPLACE([1]Sheet1!A1760,7,6,"xxxxxx")</f>
        <v>460004xxxxxx035831</v>
      </c>
    </row>
    <row r="1763" ht="20" customHeight="1" spans="1:8">
      <c r="A1763" s="22"/>
      <c r="B1763" s="22"/>
      <c r="C1763" s="22"/>
      <c r="D1763" s="3" t="s">
        <v>35</v>
      </c>
      <c r="E1763" s="3" t="s">
        <v>2487</v>
      </c>
      <c r="F1763" s="3" t="s">
        <v>13</v>
      </c>
      <c r="G1763" s="3" t="s">
        <v>406</v>
      </c>
      <c r="H1763" s="23" t="str">
        <f>REPLACE([1]Sheet1!A1761,7,6,"xxxxxx")</f>
        <v>460028xxxxxx204824</v>
      </c>
    </row>
    <row r="1764" ht="20" customHeight="1" spans="1:8">
      <c r="A1764" s="22"/>
      <c r="B1764" s="22"/>
      <c r="C1764" s="22"/>
      <c r="D1764" s="3" t="s">
        <v>18</v>
      </c>
      <c r="E1764" s="3" t="s">
        <v>2488</v>
      </c>
      <c r="F1764" s="3" t="s">
        <v>13</v>
      </c>
      <c r="G1764" s="3" t="s">
        <v>85</v>
      </c>
      <c r="H1764" s="23" t="str">
        <f>REPLACE([1]Sheet1!A1762,7,6,"xxxxxx")</f>
        <v>460105xxxxxx133925</v>
      </c>
    </row>
    <row r="1765" ht="20" customHeight="1" spans="1:8">
      <c r="A1765" s="22">
        <f>MAX($A$2:A1764)+1</f>
        <v>661</v>
      </c>
      <c r="B1765" s="22" t="s">
        <v>2489</v>
      </c>
      <c r="C1765" s="22" t="s">
        <v>10</v>
      </c>
      <c r="D1765" s="3" t="s">
        <v>11</v>
      </c>
      <c r="E1765" s="3" t="s">
        <v>2490</v>
      </c>
      <c r="F1765" s="3" t="s">
        <v>13</v>
      </c>
      <c r="G1765" s="3" t="s">
        <v>270</v>
      </c>
      <c r="H1765" s="23" t="str">
        <f>REPLACE([1]Sheet1!A1763,7,6,"xxxxxx")</f>
        <v>460004xxxxxx095048</v>
      </c>
    </row>
    <row r="1766" ht="20" customHeight="1" spans="1:8">
      <c r="A1766" s="22"/>
      <c r="B1766" s="22"/>
      <c r="C1766" s="22"/>
      <c r="D1766" s="3" t="s">
        <v>35</v>
      </c>
      <c r="E1766" s="3" t="s">
        <v>2491</v>
      </c>
      <c r="F1766" s="3" t="s">
        <v>20</v>
      </c>
      <c r="G1766" s="3" t="s">
        <v>204</v>
      </c>
      <c r="H1766" s="23" t="str">
        <f>REPLACE([1]Sheet1!A1764,7,6,"xxxxxx")</f>
        <v>460022xxxxxx152110</v>
      </c>
    </row>
    <row r="1767" ht="20" customHeight="1" spans="1:8">
      <c r="A1767" s="22">
        <f>MAX($A$2:A1766)+1</f>
        <v>662</v>
      </c>
      <c r="B1767" s="22" t="s">
        <v>2492</v>
      </c>
      <c r="C1767" s="22" t="s">
        <v>10</v>
      </c>
      <c r="D1767" s="3" t="s">
        <v>11</v>
      </c>
      <c r="E1767" s="3" t="s">
        <v>2493</v>
      </c>
      <c r="F1767" s="3" t="s">
        <v>20</v>
      </c>
      <c r="G1767" s="3" t="s">
        <v>204</v>
      </c>
      <c r="H1767" s="23" t="str">
        <f>REPLACE([1]Sheet1!A1765,7,6,"xxxxxx")</f>
        <v>460029xxxxxx120813</v>
      </c>
    </row>
    <row r="1768" ht="20" customHeight="1" spans="1:8">
      <c r="A1768" s="22"/>
      <c r="B1768" s="22"/>
      <c r="C1768" s="22"/>
      <c r="D1768" s="3" t="s">
        <v>35</v>
      </c>
      <c r="E1768" s="3" t="s">
        <v>2494</v>
      </c>
      <c r="F1768" s="3" t="s">
        <v>13</v>
      </c>
      <c r="G1768" s="3" t="s">
        <v>406</v>
      </c>
      <c r="H1768" s="23" t="str">
        <f>REPLACE([1]Sheet1!A1766,7,6,"xxxxxx")</f>
        <v>460021xxxxxx123229</v>
      </c>
    </row>
    <row r="1769" ht="20" customHeight="1" spans="1:8">
      <c r="A1769" s="22"/>
      <c r="B1769" s="22"/>
      <c r="C1769" s="22"/>
      <c r="D1769" s="3" t="s">
        <v>18</v>
      </c>
      <c r="E1769" s="3" t="s">
        <v>2495</v>
      </c>
      <c r="F1769" s="3" t="s">
        <v>20</v>
      </c>
      <c r="G1769" s="3" t="s">
        <v>159</v>
      </c>
      <c r="H1769" s="23" t="str">
        <f>REPLACE([1]Sheet1!A1767,7,6,"xxxxxx")</f>
        <v>469003xxxxxx130318</v>
      </c>
    </row>
    <row r="1770" ht="20" customHeight="1" spans="1:8">
      <c r="A1770" s="22">
        <f>MAX($A$2:A1769)+1</f>
        <v>663</v>
      </c>
      <c r="B1770" s="22" t="s">
        <v>2496</v>
      </c>
      <c r="C1770" s="22" t="s">
        <v>10</v>
      </c>
      <c r="D1770" s="3" t="s">
        <v>11</v>
      </c>
      <c r="E1770" s="3" t="s">
        <v>2497</v>
      </c>
      <c r="F1770" s="3" t="s">
        <v>13</v>
      </c>
      <c r="G1770" s="3" t="s">
        <v>27</v>
      </c>
      <c r="H1770" s="23" t="str">
        <f>REPLACE([1]Sheet1!A1768,7,6,"xxxxxx")</f>
        <v>460004xxxxxx073425</v>
      </c>
    </row>
    <row r="1771" ht="20" customHeight="1" spans="1:8">
      <c r="A1771" s="22"/>
      <c r="B1771" s="22"/>
      <c r="C1771" s="22"/>
      <c r="D1771" s="3" t="s">
        <v>35</v>
      </c>
      <c r="E1771" s="3" t="s">
        <v>2498</v>
      </c>
      <c r="F1771" s="3" t="s">
        <v>20</v>
      </c>
      <c r="G1771" s="3" t="s">
        <v>27</v>
      </c>
      <c r="H1771" s="23" t="str">
        <f>REPLACE([1]Sheet1!A1769,7,6,"xxxxxx")</f>
        <v>460003xxxxxx052473</v>
      </c>
    </row>
    <row r="1772" ht="20" customHeight="1" spans="1:8">
      <c r="A1772" s="22"/>
      <c r="B1772" s="22"/>
      <c r="C1772" s="22"/>
      <c r="D1772" s="3" t="s">
        <v>18</v>
      </c>
      <c r="E1772" s="3" t="s">
        <v>2499</v>
      </c>
      <c r="F1772" s="3" t="s">
        <v>20</v>
      </c>
      <c r="G1772" s="3" t="s">
        <v>40</v>
      </c>
      <c r="H1772" s="23" t="str">
        <f>REPLACE([1]Sheet1!A1770,7,6,"xxxxxx")</f>
        <v>469003xxxxxx226434</v>
      </c>
    </row>
    <row r="1773" ht="29" customHeight="1" spans="1:8">
      <c r="A1773" s="22">
        <f>MAX($A$2:A1772)+1</f>
        <v>664</v>
      </c>
      <c r="B1773" s="22" t="s">
        <v>2500</v>
      </c>
      <c r="C1773" s="22" t="s">
        <v>10</v>
      </c>
      <c r="D1773" s="3" t="s">
        <v>11</v>
      </c>
      <c r="E1773" s="3" t="s">
        <v>2501</v>
      </c>
      <c r="F1773" s="3" t="s">
        <v>13</v>
      </c>
      <c r="G1773" s="3" t="s">
        <v>27</v>
      </c>
      <c r="H1773" s="23" t="str">
        <f>REPLACE([1]Sheet1!A1771,7,6,"xxxxxx")</f>
        <v>460004xxxxxx170224</v>
      </c>
    </row>
    <row r="1774" ht="20" customHeight="1" spans="1:8">
      <c r="A1774" s="22">
        <f>MAX($A$2:A1773)+1</f>
        <v>665</v>
      </c>
      <c r="B1774" s="22" t="s">
        <v>2502</v>
      </c>
      <c r="C1774" s="22" t="s">
        <v>10</v>
      </c>
      <c r="D1774" s="3" t="s">
        <v>11</v>
      </c>
      <c r="E1774" s="3" t="s">
        <v>2503</v>
      </c>
      <c r="F1774" s="3" t="s">
        <v>20</v>
      </c>
      <c r="G1774" s="3" t="s">
        <v>56</v>
      </c>
      <c r="H1774" s="23" t="str">
        <f>REPLACE([1]Sheet1!A1772,7,6,"xxxxxx")</f>
        <v>460004xxxxxx246019</v>
      </c>
    </row>
    <row r="1775" ht="20" customHeight="1" spans="1:8">
      <c r="A1775" s="22"/>
      <c r="B1775" s="22"/>
      <c r="C1775" s="22"/>
      <c r="D1775" s="3" t="s">
        <v>35</v>
      </c>
      <c r="E1775" s="3" t="s">
        <v>2504</v>
      </c>
      <c r="F1775" s="3" t="s">
        <v>13</v>
      </c>
      <c r="G1775" s="3" t="s">
        <v>56</v>
      </c>
      <c r="H1775" s="23" t="str">
        <f>REPLACE([1]Sheet1!A1773,7,6,"xxxxxx")</f>
        <v>460004xxxxxx04482x</v>
      </c>
    </row>
    <row r="1776" ht="20" customHeight="1" spans="1:8">
      <c r="A1776" s="22"/>
      <c r="B1776" s="22"/>
      <c r="C1776" s="22"/>
      <c r="D1776" s="3" t="s">
        <v>18</v>
      </c>
      <c r="E1776" s="3" t="s">
        <v>2505</v>
      </c>
      <c r="F1776" s="3" t="s">
        <v>20</v>
      </c>
      <c r="G1776" s="3" t="s">
        <v>93</v>
      </c>
      <c r="H1776" s="23" t="str">
        <f>REPLACE([1]Sheet1!A1774,7,6,"xxxxxx")</f>
        <v>460107xxxxxx224115</v>
      </c>
    </row>
    <row r="1777" ht="20" customHeight="1" spans="1:8">
      <c r="A1777" s="22">
        <f>MAX($A$2:A1776)+1</f>
        <v>666</v>
      </c>
      <c r="B1777" s="22" t="s">
        <v>2506</v>
      </c>
      <c r="C1777" s="22" t="s">
        <v>10</v>
      </c>
      <c r="D1777" s="3" t="s">
        <v>11</v>
      </c>
      <c r="E1777" s="3" t="s">
        <v>2507</v>
      </c>
      <c r="F1777" s="3" t="s">
        <v>20</v>
      </c>
      <c r="G1777" s="3" t="s">
        <v>30</v>
      </c>
      <c r="H1777" s="23" t="str">
        <f>REPLACE([1]Sheet1!A1775,7,6,"xxxxxx")</f>
        <v>460004xxxxxx082217</v>
      </c>
    </row>
    <row r="1778" ht="20" customHeight="1" spans="1:8">
      <c r="A1778" s="22"/>
      <c r="B1778" s="22"/>
      <c r="C1778" s="22"/>
      <c r="D1778" s="3" t="s">
        <v>35</v>
      </c>
      <c r="E1778" s="3" t="s">
        <v>2508</v>
      </c>
      <c r="F1778" s="3" t="s">
        <v>13</v>
      </c>
      <c r="G1778" s="3" t="s">
        <v>44</v>
      </c>
      <c r="H1778" s="23" t="str">
        <f>REPLACE([1]Sheet1!A1776,7,6,"xxxxxx")</f>
        <v>460004xxxxxx201424</v>
      </c>
    </row>
    <row r="1779" ht="20" customHeight="1" spans="1:8">
      <c r="A1779" s="22"/>
      <c r="B1779" s="22"/>
      <c r="C1779" s="22"/>
      <c r="D1779" s="3" t="s">
        <v>18</v>
      </c>
      <c r="E1779" s="3" t="s">
        <v>2509</v>
      </c>
      <c r="F1779" s="3" t="s">
        <v>13</v>
      </c>
      <c r="G1779" s="3" t="s">
        <v>95</v>
      </c>
      <c r="H1779" s="23" t="str">
        <f>REPLACE([1]Sheet1!A1777,7,6,"xxxxxx")</f>
        <v>460107xxxxxx035029</v>
      </c>
    </row>
    <row r="1780" ht="20" customHeight="1" spans="1:8">
      <c r="A1780" s="22"/>
      <c r="B1780" s="22"/>
      <c r="C1780" s="22"/>
      <c r="D1780" s="3" t="s">
        <v>18</v>
      </c>
      <c r="E1780" s="3" t="s">
        <v>2510</v>
      </c>
      <c r="F1780" s="3" t="s">
        <v>13</v>
      </c>
      <c r="G1780" s="3" t="s">
        <v>95</v>
      </c>
      <c r="H1780" s="23" t="str">
        <f>REPLACE([1]Sheet1!A1778,7,6,"xxxxxx")</f>
        <v>460107xxxxxx035045</v>
      </c>
    </row>
    <row r="1781" ht="20" customHeight="1" spans="1:8">
      <c r="A1781" s="22">
        <f>MAX($A$2:A1780)+1</f>
        <v>667</v>
      </c>
      <c r="B1781" s="22" t="s">
        <v>2511</v>
      </c>
      <c r="C1781" s="22" t="s">
        <v>10</v>
      </c>
      <c r="D1781" s="3" t="s">
        <v>11</v>
      </c>
      <c r="E1781" s="3" t="s">
        <v>2512</v>
      </c>
      <c r="F1781" s="3" t="s">
        <v>20</v>
      </c>
      <c r="G1781" s="3" t="s">
        <v>202</v>
      </c>
      <c r="H1781" s="23" t="str">
        <f>REPLACE([1]Sheet1!A1779,7,6,"xxxxxx")</f>
        <v>460100xxxxxx061819</v>
      </c>
    </row>
    <row r="1782" ht="20" customHeight="1" spans="1:8">
      <c r="A1782" s="22"/>
      <c r="B1782" s="22"/>
      <c r="C1782" s="22"/>
      <c r="D1782" s="3" t="s">
        <v>35</v>
      </c>
      <c r="E1782" s="3" t="s">
        <v>2513</v>
      </c>
      <c r="F1782" s="3" t="s">
        <v>13</v>
      </c>
      <c r="G1782" s="3" t="s">
        <v>61</v>
      </c>
      <c r="H1782" s="23" t="str">
        <f>REPLACE([1]Sheet1!A1780,7,6,"xxxxxx")</f>
        <v>460021xxxxxx19484x</v>
      </c>
    </row>
    <row r="1783" ht="20" customHeight="1" spans="1:8">
      <c r="A1783" s="22"/>
      <c r="B1783" s="22"/>
      <c r="C1783" s="22"/>
      <c r="D1783" s="3" t="s">
        <v>18</v>
      </c>
      <c r="E1783" s="3" t="s">
        <v>2514</v>
      </c>
      <c r="F1783" s="3" t="s">
        <v>20</v>
      </c>
      <c r="G1783" s="3" t="s">
        <v>159</v>
      </c>
      <c r="H1783" s="23" t="str">
        <f>REPLACE([1]Sheet1!A1781,7,6,"xxxxxx")</f>
        <v>460107xxxxxx054610</v>
      </c>
    </row>
    <row r="1784" ht="20" customHeight="1" spans="1:8">
      <c r="A1784" s="22">
        <f>MAX($A$2:A1783)+1</f>
        <v>668</v>
      </c>
      <c r="B1784" s="22" t="s">
        <v>2515</v>
      </c>
      <c r="C1784" s="22" t="s">
        <v>10</v>
      </c>
      <c r="D1784" s="3" t="s">
        <v>11</v>
      </c>
      <c r="E1784" s="3" t="s">
        <v>2516</v>
      </c>
      <c r="F1784" s="3" t="s">
        <v>13</v>
      </c>
      <c r="G1784" s="3" t="s">
        <v>406</v>
      </c>
      <c r="H1784" s="23" t="str">
        <f>REPLACE([1]Sheet1!A1782,7,6,"xxxxxx")</f>
        <v>460004xxxxxx103024</v>
      </c>
    </row>
    <row r="1785" ht="20" customHeight="1" spans="1:8">
      <c r="A1785" s="22"/>
      <c r="B1785" s="22"/>
      <c r="C1785" s="22"/>
      <c r="D1785" s="3" t="s">
        <v>35</v>
      </c>
      <c r="E1785" s="3" t="s">
        <v>2517</v>
      </c>
      <c r="F1785" s="3" t="s">
        <v>20</v>
      </c>
      <c r="G1785" s="3" t="s">
        <v>439</v>
      </c>
      <c r="H1785" s="23" t="str">
        <f>REPLACE([1]Sheet1!A1783,7,6,"xxxxxx")</f>
        <v>460001xxxxxx280631</v>
      </c>
    </row>
    <row r="1786" ht="20" customHeight="1" spans="1:8">
      <c r="A1786" s="22"/>
      <c r="B1786" s="22"/>
      <c r="C1786" s="22"/>
      <c r="D1786" s="3" t="s">
        <v>18</v>
      </c>
      <c r="E1786" s="3" t="s">
        <v>2518</v>
      </c>
      <c r="F1786" s="3" t="s">
        <v>13</v>
      </c>
      <c r="G1786" s="3" t="s">
        <v>173</v>
      </c>
      <c r="H1786" s="23" t="str">
        <f>REPLACE([1]Sheet1!A1784,7,6,"xxxxxx")</f>
        <v>460107xxxxxx011121</v>
      </c>
    </row>
    <row r="1787" ht="20" customHeight="1" spans="1:8">
      <c r="A1787" s="22"/>
      <c r="B1787" s="22"/>
      <c r="C1787" s="22"/>
      <c r="D1787" s="3" t="s">
        <v>18</v>
      </c>
      <c r="E1787" s="3" t="s">
        <v>2519</v>
      </c>
      <c r="F1787" s="3" t="s">
        <v>13</v>
      </c>
      <c r="G1787" s="3" t="s">
        <v>281</v>
      </c>
      <c r="H1787" s="23" t="str">
        <f>REPLACE([1]Sheet1!A1785,7,6,"xxxxxx")</f>
        <v>460107xxxxxx131126</v>
      </c>
    </row>
    <row r="1788" ht="20" customHeight="1" spans="1:8">
      <c r="A1788" s="22"/>
      <c r="B1788" s="22"/>
      <c r="C1788" s="22"/>
      <c r="D1788" s="3" t="s">
        <v>18</v>
      </c>
      <c r="E1788" s="3" t="s">
        <v>2520</v>
      </c>
      <c r="F1788" s="3" t="s">
        <v>13</v>
      </c>
      <c r="G1788" s="3" t="s">
        <v>173</v>
      </c>
      <c r="H1788" s="23" t="str">
        <f>REPLACE([1]Sheet1!A1786,7,6,"xxxxxx")</f>
        <v>460107xxxxxx011148</v>
      </c>
    </row>
    <row r="1789" ht="20" customHeight="1" spans="1:8">
      <c r="A1789" s="22">
        <f>MAX($A$2:A1788)+1</f>
        <v>669</v>
      </c>
      <c r="B1789" s="22" t="s">
        <v>2521</v>
      </c>
      <c r="C1789" s="22" t="s">
        <v>10</v>
      </c>
      <c r="D1789" s="3" t="s">
        <v>11</v>
      </c>
      <c r="E1789" s="3" t="s">
        <v>2522</v>
      </c>
      <c r="F1789" s="3" t="s">
        <v>13</v>
      </c>
      <c r="G1789" s="3" t="s">
        <v>24</v>
      </c>
      <c r="H1789" s="23" t="str">
        <f>REPLACE([1]Sheet1!A1787,7,6,"xxxxxx")</f>
        <v>460004xxxxxx126043</v>
      </c>
    </row>
    <row r="1790" ht="20" customHeight="1" spans="1:8">
      <c r="A1790" s="22"/>
      <c r="B1790" s="22"/>
      <c r="C1790" s="22"/>
      <c r="D1790" s="3" t="s">
        <v>35</v>
      </c>
      <c r="E1790" s="3" t="s">
        <v>2523</v>
      </c>
      <c r="F1790" s="3" t="s">
        <v>20</v>
      </c>
      <c r="G1790" s="3" t="s">
        <v>114</v>
      </c>
      <c r="H1790" s="23" t="str">
        <f>REPLACE([1]Sheet1!A1788,7,6,"xxxxxx")</f>
        <v>460004xxxxxx261834</v>
      </c>
    </row>
    <row r="1791" ht="20" customHeight="1" spans="1:8">
      <c r="A1791" s="22"/>
      <c r="B1791" s="22"/>
      <c r="C1791" s="22"/>
      <c r="D1791" s="3" t="s">
        <v>18</v>
      </c>
      <c r="E1791" s="3" t="s">
        <v>2524</v>
      </c>
      <c r="F1791" s="3" t="s">
        <v>20</v>
      </c>
      <c r="G1791" s="3" t="s">
        <v>287</v>
      </c>
      <c r="H1791" s="23" t="str">
        <f>REPLACE([1]Sheet1!A1789,7,6,"xxxxxx")</f>
        <v>460107xxxxxx112318</v>
      </c>
    </row>
    <row r="1792" ht="20" customHeight="1" spans="1:8">
      <c r="A1792" s="22"/>
      <c r="B1792" s="22"/>
      <c r="C1792" s="22"/>
      <c r="D1792" s="3" t="s">
        <v>18</v>
      </c>
      <c r="E1792" s="3" t="s">
        <v>2525</v>
      </c>
      <c r="F1792" s="3" t="s">
        <v>13</v>
      </c>
      <c r="G1792" s="3" t="s">
        <v>111</v>
      </c>
      <c r="H1792" s="23" t="str">
        <f>REPLACE([1]Sheet1!A1790,7,6,"xxxxxx")</f>
        <v>460107xxxxxx022321</v>
      </c>
    </row>
    <row r="1793" ht="20" customHeight="1" spans="1:8">
      <c r="A1793" s="22">
        <f>MAX($A$2:A1792)+1</f>
        <v>670</v>
      </c>
      <c r="B1793" s="22" t="s">
        <v>2526</v>
      </c>
      <c r="C1793" s="22" t="s">
        <v>10</v>
      </c>
      <c r="D1793" s="3" t="s">
        <v>11</v>
      </c>
      <c r="E1793" s="3" t="s">
        <v>2527</v>
      </c>
      <c r="F1793" s="3" t="s">
        <v>20</v>
      </c>
      <c r="G1793" s="3" t="s">
        <v>406</v>
      </c>
      <c r="H1793" s="23" t="str">
        <f>REPLACE([1]Sheet1!A1791,7,6,"xxxxxx")</f>
        <v>460004xxxxxx150218</v>
      </c>
    </row>
    <row r="1794" ht="20" customHeight="1" spans="1:8">
      <c r="A1794" s="22"/>
      <c r="B1794" s="22"/>
      <c r="C1794" s="22"/>
      <c r="D1794" s="3" t="s">
        <v>35</v>
      </c>
      <c r="E1794" s="3" t="s">
        <v>2528</v>
      </c>
      <c r="F1794" s="3" t="s">
        <v>13</v>
      </c>
      <c r="G1794" s="3" t="s">
        <v>71</v>
      </c>
      <c r="H1794" s="23" t="str">
        <f>REPLACE([1]Sheet1!A1792,7,6,"xxxxxx")</f>
        <v>460004xxxxxx240423</v>
      </c>
    </row>
    <row r="1795" ht="20" customHeight="1" spans="1:8">
      <c r="A1795" s="22"/>
      <c r="B1795" s="22"/>
      <c r="C1795" s="22"/>
      <c r="D1795" s="3" t="s">
        <v>18</v>
      </c>
      <c r="E1795" s="3" t="s">
        <v>2529</v>
      </c>
      <c r="F1795" s="3" t="s">
        <v>20</v>
      </c>
      <c r="G1795" s="3" t="s">
        <v>210</v>
      </c>
      <c r="H1795" s="23" t="str">
        <f>REPLACE([1]Sheet1!A1793,7,6,"xxxxxx")</f>
        <v>460107xxxxxx120414</v>
      </c>
    </row>
    <row r="1796" ht="20" customHeight="1" spans="1:8">
      <c r="A1796" s="22"/>
      <c r="B1796" s="22"/>
      <c r="C1796" s="22"/>
      <c r="D1796" s="3" t="s">
        <v>18</v>
      </c>
      <c r="E1796" s="3" t="s">
        <v>2530</v>
      </c>
      <c r="F1796" s="3" t="s">
        <v>20</v>
      </c>
      <c r="G1796" s="3" t="s">
        <v>85</v>
      </c>
      <c r="H1796" s="23" t="str">
        <f>REPLACE([1]Sheet1!A1794,7,6,"xxxxxx")</f>
        <v>460107xxxxxx210816</v>
      </c>
    </row>
    <row r="1797" ht="24" customHeight="1" spans="1:8">
      <c r="A1797" s="22">
        <f>MAX($A$2:A1796)+1</f>
        <v>671</v>
      </c>
      <c r="B1797" s="22" t="s">
        <v>2531</v>
      </c>
      <c r="C1797" s="22" t="s">
        <v>10</v>
      </c>
      <c r="D1797" s="3" t="s">
        <v>11</v>
      </c>
      <c r="E1797" s="3" t="s">
        <v>404</v>
      </c>
      <c r="F1797" s="3" t="s">
        <v>13</v>
      </c>
      <c r="G1797" s="3" t="s">
        <v>44</v>
      </c>
      <c r="H1797" s="23" t="str">
        <f>REPLACE([1]Sheet1!A1795,7,6,"xxxxxx")</f>
        <v>460004xxxxxx290046</v>
      </c>
    </row>
    <row r="1798" ht="20" customHeight="1" spans="1:8">
      <c r="A1798" s="22">
        <f>MAX($A$2:A1797)+1</f>
        <v>672</v>
      </c>
      <c r="B1798" s="22" t="s">
        <v>2532</v>
      </c>
      <c r="C1798" s="22" t="s">
        <v>10</v>
      </c>
      <c r="D1798" s="3" t="s">
        <v>11</v>
      </c>
      <c r="E1798" s="3" t="s">
        <v>2533</v>
      </c>
      <c r="F1798" s="3" t="s">
        <v>13</v>
      </c>
      <c r="G1798" s="3" t="s">
        <v>69</v>
      </c>
      <c r="H1798" s="23" t="str">
        <f>REPLACE([1]Sheet1!A1796,7,6,"xxxxxx")</f>
        <v>460102xxxxxx04154x</v>
      </c>
    </row>
    <row r="1799" ht="20" customHeight="1" spans="1:8">
      <c r="A1799" s="22"/>
      <c r="B1799" s="22"/>
      <c r="C1799" s="22"/>
      <c r="D1799" s="3" t="s">
        <v>35</v>
      </c>
      <c r="E1799" s="3" t="s">
        <v>2534</v>
      </c>
      <c r="F1799" s="3" t="s">
        <v>20</v>
      </c>
      <c r="G1799" s="3" t="s">
        <v>131</v>
      </c>
      <c r="H1799" s="23" t="str">
        <f>REPLACE([1]Sheet1!A1797,7,6,"xxxxxx")</f>
        <v>460026xxxxxx075137</v>
      </c>
    </row>
    <row r="1800" ht="20" customHeight="1" spans="1:8">
      <c r="A1800" s="22"/>
      <c r="B1800" s="22"/>
      <c r="C1800" s="22"/>
      <c r="D1800" s="3" t="s">
        <v>18</v>
      </c>
      <c r="E1800" s="3" t="s">
        <v>2535</v>
      </c>
      <c r="F1800" s="3" t="s">
        <v>20</v>
      </c>
      <c r="G1800" s="3" t="s">
        <v>111</v>
      </c>
      <c r="H1800" s="23" t="str">
        <f>REPLACE([1]Sheet1!A1798,7,6,"xxxxxx")</f>
        <v>460107xxxxxx124619</v>
      </c>
    </row>
    <row r="1801" ht="20" customHeight="1" spans="1:8">
      <c r="A1801" s="22">
        <f>MAX($A$2:A1800)+1</f>
        <v>673</v>
      </c>
      <c r="B1801" s="22" t="s">
        <v>2536</v>
      </c>
      <c r="C1801" s="22" t="s">
        <v>10</v>
      </c>
      <c r="D1801" s="3" t="s">
        <v>11</v>
      </c>
      <c r="E1801" s="3" t="s">
        <v>2537</v>
      </c>
      <c r="F1801" s="3" t="s">
        <v>20</v>
      </c>
      <c r="G1801" s="3" t="s">
        <v>27</v>
      </c>
      <c r="H1801" s="23" t="str">
        <f>REPLACE([1]Sheet1!A1799,7,6,"xxxxxx")</f>
        <v>460004xxxxxx111436</v>
      </c>
    </row>
    <row r="1802" ht="20" customHeight="1" spans="1:8">
      <c r="A1802" s="22"/>
      <c r="B1802" s="22"/>
      <c r="C1802" s="22"/>
      <c r="D1802" s="3" t="s">
        <v>35</v>
      </c>
      <c r="E1802" s="3" t="s">
        <v>2538</v>
      </c>
      <c r="F1802" s="3" t="s">
        <v>13</v>
      </c>
      <c r="G1802" s="3" t="s">
        <v>140</v>
      </c>
      <c r="H1802" s="23" t="str">
        <f>REPLACE([1]Sheet1!A1800,7,6,"xxxxxx")</f>
        <v>460022xxxxxx203727</v>
      </c>
    </row>
    <row r="1803" ht="20" customHeight="1" spans="1:8">
      <c r="A1803" s="22"/>
      <c r="B1803" s="22"/>
      <c r="C1803" s="22"/>
      <c r="D1803" s="3" t="s">
        <v>18</v>
      </c>
      <c r="E1803" s="3" t="s">
        <v>2539</v>
      </c>
      <c r="F1803" s="3" t="s">
        <v>20</v>
      </c>
      <c r="G1803" s="3" t="s">
        <v>173</v>
      </c>
      <c r="H1803" s="23" t="str">
        <f>REPLACE([1]Sheet1!A1801,7,6,"xxxxxx")</f>
        <v>460107xxxxxx141733</v>
      </c>
    </row>
    <row r="1804" ht="23" customHeight="1" spans="1:8">
      <c r="A1804" s="22">
        <f>MAX($A$2:A1803)+1</f>
        <v>674</v>
      </c>
      <c r="B1804" s="22" t="s">
        <v>2540</v>
      </c>
      <c r="C1804" s="22" t="s">
        <v>10</v>
      </c>
      <c r="D1804" s="3" t="s">
        <v>11</v>
      </c>
      <c r="E1804" s="3" t="s">
        <v>2541</v>
      </c>
      <c r="F1804" s="3" t="s">
        <v>20</v>
      </c>
      <c r="G1804" s="3" t="s">
        <v>406</v>
      </c>
      <c r="H1804" s="23" t="str">
        <f>REPLACE([1]Sheet1!A1802,7,6,"xxxxxx")</f>
        <v>460004xxxxxx050450</v>
      </c>
    </row>
    <row r="1805" ht="23" customHeight="1" spans="1:8">
      <c r="A1805" s="22"/>
      <c r="B1805" s="22"/>
      <c r="C1805" s="22"/>
      <c r="D1805" s="3" t="s">
        <v>35</v>
      </c>
      <c r="E1805" s="3" t="s">
        <v>2542</v>
      </c>
      <c r="F1805" s="3" t="s">
        <v>13</v>
      </c>
      <c r="G1805" s="3" t="s">
        <v>58</v>
      </c>
      <c r="H1805" s="23" t="str">
        <f>REPLACE([1]Sheet1!A1803,7,6,"xxxxxx")</f>
        <v>460004xxxxxx203420</v>
      </c>
    </row>
    <row r="1806" ht="23" customHeight="1" spans="1:8">
      <c r="A1806" s="22"/>
      <c r="B1806" s="22"/>
      <c r="C1806" s="22"/>
      <c r="D1806" s="3" t="s">
        <v>18</v>
      </c>
      <c r="E1806" s="3" t="s">
        <v>2543</v>
      </c>
      <c r="F1806" s="3" t="s">
        <v>13</v>
      </c>
      <c r="G1806" s="3" t="s">
        <v>85</v>
      </c>
      <c r="H1806" s="23" t="str">
        <f>REPLACE([1]Sheet1!A1804,7,6,"xxxxxx")</f>
        <v>460107xxxxxx060821</v>
      </c>
    </row>
    <row r="1807" ht="23" customHeight="1" spans="1:8">
      <c r="A1807" s="22"/>
      <c r="B1807" s="22"/>
      <c r="C1807" s="22"/>
      <c r="D1807" s="3" t="s">
        <v>18</v>
      </c>
      <c r="E1807" s="3" t="s">
        <v>2544</v>
      </c>
      <c r="F1807" s="3" t="s">
        <v>20</v>
      </c>
      <c r="G1807" s="3" t="s">
        <v>287</v>
      </c>
      <c r="H1807" s="23" t="str">
        <f>REPLACE([1]Sheet1!A1805,7,6,"xxxxxx")</f>
        <v>460107xxxxxx240838</v>
      </c>
    </row>
    <row r="1808" ht="27" customHeight="1" spans="1:8">
      <c r="A1808" s="22">
        <f>MAX($A$2:A1807)+1</f>
        <v>675</v>
      </c>
      <c r="B1808" s="22" t="s">
        <v>2545</v>
      </c>
      <c r="C1808" s="22" t="s">
        <v>10</v>
      </c>
      <c r="D1808" s="3" t="s">
        <v>11</v>
      </c>
      <c r="E1808" s="3" t="s">
        <v>2546</v>
      </c>
      <c r="F1808" s="3" t="s">
        <v>20</v>
      </c>
      <c r="G1808" s="3" t="s">
        <v>30</v>
      </c>
      <c r="H1808" s="23" t="str">
        <f>REPLACE([1]Sheet1!A1806,7,6,"xxxxxx")</f>
        <v>460004xxxxxx192013</v>
      </c>
    </row>
    <row r="1809" ht="21" customHeight="1" spans="1:8">
      <c r="A1809" s="22">
        <f>MAX($A$2:A1808)+1</f>
        <v>676</v>
      </c>
      <c r="B1809" s="22" t="s">
        <v>2547</v>
      </c>
      <c r="C1809" s="22" t="s">
        <v>10</v>
      </c>
      <c r="D1809" s="3" t="s">
        <v>11</v>
      </c>
      <c r="E1809" s="3" t="s">
        <v>2548</v>
      </c>
      <c r="F1809" s="3" t="s">
        <v>20</v>
      </c>
      <c r="G1809" s="3" t="s">
        <v>608</v>
      </c>
      <c r="H1809" s="23" t="str">
        <f>REPLACE([1]Sheet1!A1807,7,6,"xxxxxx")</f>
        <v>460028xxxxxx136057</v>
      </c>
    </row>
    <row r="1810" ht="21" customHeight="1" spans="1:8">
      <c r="A1810" s="22"/>
      <c r="B1810" s="22"/>
      <c r="C1810" s="22"/>
      <c r="D1810" s="3" t="s">
        <v>35</v>
      </c>
      <c r="E1810" s="3" t="s">
        <v>16</v>
      </c>
      <c r="F1810" s="3" t="s">
        <v>13</v>
      </c>
      <c r="G1810" s="3" t="s">
        <v>63</v>
      </c>
      <c r="H1810" s="23" t="str">
        <f>REPLACE([1]Sheet1!A1808,7,6,"xxxxxx")</f>
        <v>460028xxxxxx136425</v>
      </c>
    </row>
    <row r="1811" ht="20" customHeight="1" spans="1:8">
      <c r="A1811" s="22">
        <f>MAX($A$2:A1810)+1</f>
        <v>677</v>
      </c>
      <c r="B1811" s="22" t="s">
        <v>2549</v>
      </c>
      <c r="C1811" s="22" t="s">
        <v>10</v>
      </c>
      <c r="D1811" s="3" t="s">
        <v>11</v>
      </c>
      <c r="E1811" s="3" t="s">
        <v>2550</v>
      </c>
      <c r="F1811" s="3" t="s">
        <v>20</v>
      </c>
      <c r="G1811" s="3" t="s">
        <v>27</v>
      </c>
      <c r="H1811" s="23" t="str">
        <f>REPLACE([1]Sheet1!A1809,7,6,"xxxxxx")</f>
        <v>460004xxxxxx290012</v>
      </c>
    </row>
    <row r="1812" ht="20" customHeight="1" spans="1:8">
      <c r="A1812" s="22"/>
      <c r="B1812" s="22"/>
      <c r="C1812" s="22"/>
      <c r="D1812" s="3" t="s">
        <v>35</v>
      </c>
      <c r="E1812" s="3" t="s">
        <v>2551</v>
      </c>
      <c r="F1812" s="3" t="s">
        <v>13</v>
      </c>
      <c r="G1812" s="3" t="s">
        <v>48</v>
      </c>
      <c r="H1812" s="23" t="str">
        <f>REPLACE([1]Sheet1!A1810,7,6,"xxxxxx")</f>
        <v>460004xxxxxx103423</v>
      </c>
    </row>
    <row r="1813" ht="20" customHeight="1" spans="1:8">
      <c r="A1813" s="22"/>
      <c r="B1813" s="22"/>
      <c r="C1813" s="22"/>
      <c r="D1813" s="3" t="s">
        <v>18</v>
      </c>
      <c r="E1813" s="3" t="s">
        <v>2250</v>
      </c>
      <c r="F1813" s="3" t="s">
        <v>13</v>
      </c>
      <c r="G1813" s="3" t="s">
        <v>32</v>
      </c>
      <c r="H1813" s="23" t="str">
        <f>REPLACE([1]Sheet1!A1811,7,6,"xxxxxx")</f>
        <v>460107xxxxxx270045</v>
      </c>
    </row>
    <row r="1814" ht="28" customHeight="1" spans="1:8">
      <c r="A1814" s="22">
        <f>MAX($A$2:A1813)+1</f>
        <v>678</v>
      </c>
      <c r="B1814" s="22" t="s">
        <v>2552</v>
      </c>
      <c r="C1814" s="22" t="s">
        <v>10</v>
      </c>
      <c r="D1814" s="3" t="s">
        <v>11</v>
      </c>
      <c r="E1814" s="3" t="s">
        <v>2553</v>
      </c>
      <c r="F1814" s="3" t="s">
        <v>13</v>
      </c>
      <c r="G1814" s="3" t="s">
        <v>48</v>
      </c>
      <c r="H1814" s="23" t="str">
        <f>REPLACE([1]Sheet1!A1812,7,6,"xxxxxx")</f>
        <v>460004xxxxxx265285</v>
      </c>
    </row>
    <row r="1815" ht="20" customHeight="1" spans="1:8">
      <c r="A1815" s="22">
        <f>MAX($A$2:A1814)+1</f>
        <v>679</v>
      </c>
      <c r="B1815" s="22" t="s">
        <v>2554</v>
      </c>
      <c r="C1815" s="22" t="s">
        <v>10</v>
      </c>
      <c r="D1815" s="3" t="s">
        <v>11</v>
      </c>
      <c r="E1815" s="3" t="s">
        <v>2555</v>
      </c>
      <c r="F1815" s="3" t="s">
        <v>13</v>
      </c>
      <c r="G1815" s="3" t="s">
        <v>131</v>
      </c>
      <c r="H1815" s="23" t="str">
        <f>REPLACE([1]Sheet1!A1813,7,6,"xxxxxx")</f>
        <v>231026xxxxxx210629</v>
      </c>
    </row>
    <row r="1816" ht="20" customHeight="1" spans="1:8">
      <c r="A1816" s="22"/>
      <c r="B1816" s="22"/>
      <c r="C1816" s="22"/>
      <c r="D1816" s="3" t="s">
        <v>35</v>
      </c>
      <c r="E1816" s="3" t="s">
        <v>2556</v>
      </c>
      <c r="F1816" s="3" t="s">
        <v>20</v>
      </c>
      <c r="G1816" s="3" t="s">
        <v>44</v>
      </c>
      <c r="H1816" s="23" t="str">
        <f>REPLACE([1]Sheet1!A1814,7,6,"xxxxxx")</f>
        <v>360302xxxxxx214533</v>
      </c>
    </row>
    <row r="1817" ht="20" customHeight="1" spans="1:8">
      <c r="A1817" s="22"/>
      <c r="B1817" s="22"/>
      <c r="C1817" s="22"/>
      <c r="D1817" s="3" t="s">
        <v>18</v>
      </c>
      <c r="E1817" s="3" t="s">
        <v>2557</v>
      </c>
      <c r="F1817" s="3" t="s">
        <v>13</v>
      </c>
      <c r="G1817" s="3" t="s">
        <v>210</v>
      </c>
      <c r="H1817" s="23" t="str">
        <f>REPLACE([1]Sheet1!A1815,7,6,"xxxxxx")</f>
        <v>460107xxxxxx241122</v>
      </c>
    </row>
    <row r="1818" ht="20" customHeight="1" spans="1:8">
      <c r="A1818" s="22">
        <f>MAX($A$2:A1817)+1</f>
        <v>680</v>
      </c>
      <c r="B1818" s="22" t="s">
        <v>2558</v>
      </c>
      <c r="C1818" s="22" t="s">
        <v>10</v>
      </c>
      <c r="D1818" s="3" t="s">
        <v>11</v>
      </c>
      <c r="E1818" s="3" t="s">
        <v>2559</v>
      </c>
      <c r="F1818" s="3" t="s">
        <v>13</v>
      </c>
      <c r="G1818" s="3" t="s">
        <v>30</v>
      </c>
      <c r="H1818" s="23" t="str">
        <f>REPLACE([1]Sheet1!A1816,7,6,"xxxxxx")</f>
        <v>460004xxxxxx290428</v>
      </c>
    </row>
    <row r="1819" ht="20" customHeight="1" spans="1:8">
      <c r="A1819" s="22"/>
      <c r="B1819" s="22"/>
      <c r="C1819" s="22"/>
      <c r="D1819" s="3" t="s">
        <v>35</v>
      </c>
      <c r="E1819" s="3" t="s">
        <v>2560</v>
      </c>
      <c r="F1819" s="3" t="s">
        <v>20</v>
      </c>
      <c r="G1819" s="3" t="s">
        <v>131</v>
      </c>
      <c r="H1819" s="23" t="str">
        <f>REPLACE([1]Sheet1!A1817,7,6,"xxxxxx")</f>
        <v>460025xxxxxx193611</v>
      </c>
    </row>
    <row r="1820" ht="20" customHeight="1" spans="1:8">
      <c r="A1820" s="22"/>
      <c r="B1820" s="22"/>
      <c r="C1820" s="22"/>
      <c r="D1820" s="3" t="s">
        <v>18</v>
      </c>
      <c r="E1820" s="3" t="s">
        <v>2561</v>
      </c>
      <c r="F1820" s="3" t="s">
        <v>13</v>
      </c>
      <c r="G1820" s="3" t="s">
        <v>93</v>
      </c>
      <c r="H1820" s="23" t="str">
        <f>REPLACE([1]Sheet1!A1818,7,6,"xxxxxx")</f>
        <v>460107xxxxxx040826</v>
      </c>
    </row>
    <row r="1821" ht="20" customHeight="1" spans="1:8">
      <c r="A1821" s="22">
        <f>MAX($A$2:A1820)+1</f>
        <v>681</v>
      </c>
      <c r="B1821" s="22" t="s">
        <v>2562</v>
      </c>
      <c r="C1821" s="22" t="s">
        <v>10</v>
      </c>
      <c r="D1821" s="3" t="s">
        <v>11</v>
      </c>
      <c r="E1821" s="3" t="s">
        <v>2563</v>
      </c>
      <c r="F1821" s="3" t="s">
        <v>13</v>
      </c>
      <c r="G1821" s="3" t="s">
        <v>204</v>
      </c>
      <c r="H1821" s="23" t="str">
        <f>REPLACE([1]Sheet1!A1819,7,6,"xxxxxx")</f>
        <v>460022xxxxxx12252X</v>
      </c>
    </row>
    <row r="1822" ht="20" customHeight="1" spans="1:8">
      <c r="A1822" s="22"/>
      <c r="B1822" s="22"/>
      <c r="C1822" s="22"/>
      <c r="D1822" s="3" t="s">
        <v>35</v>
      </c>
      <c r="E1822" s="3" t="s">
        <v>2564</v>
      </c>
      <c r="F1822" s="3" t="s">
        <v>20</v>
      </c>
      <c r="G1822" s="3" t="s">
        <v>164</v>
      </c>
      <c r="H1822" s="23" t="str">
        <f>REPLACE([1]Sheet1!A1820,7,6,"xxxxxx")</f>
        <v>460004xxxxxx245015</v>
      </c>
    </row>
    <row r="1823" ht="20" customHeight="1" spans="1:8">
      <c r="A1823" s="22">
        <f>MAX($A$2:A1822)+1</f>
        <v>682</v>
      </c>
      <c r="B1823" s="22" t="s">
        <v>2565</v>
      </c>
      <c r="C1823" s="22" t="s">
        <v>10</v>
      </c>
      <c r="D1823" s="3" t="s">
        <v>11</v>
      </c>
      <c r="E1823" s="3" t="s">
        <v>2566</v>
      </c>
      <c r="F1823" s="3" t="s">
        <v>20</v>
      </c>
      <c r="G1823" s="3" t="s">
        <v>56</v>
      </c>
      <c r="H1823" s="23" t="str">
        <f>REPLACE([1]Sheet1!A1821,7,6,"xxxxxx")</f>
        <v>460004xxxxxx071212</v>
      </c>
    </row>
    <row r="1824" ht="20" customHeight="1" spans="1:8">
      <c r="A1824" s="22"/>
      <c r="B1824" s="22"/>
      <c r="C1824" s="22"/>
      <c r="D1824" s="3" t="s">
        <v>35</v>
      </c>
      <c r="E1824" s="3" t="s">
        <v>2567</v>
      </c>
      <c r="F1824" s="3" t="s">
        <v>13</v>
      </c>
      <c r="G1824" s="3" t="s">
        <v>56</v>
      </c>
      <c r="H1824" s="23" t="str">
        <f>REPLACE([1]Sheet1!A1822,7,6,"xxxxxx")</f>
        <v>460004xxxxxx261429</v>
      </c>
    </row>
    <row r="1825" ht="20" customHeight="1" spans="1:8">
      <c r="A1825" s="22"/>
      <c r="B1825" s="22"/>
      <c r="C1825" s="22"/>
      <c r="D1825" s="3" t="s">
        <v>18</v>
      </c>
      <c r="E1825" s="3" t="s">
        <v>2174</v>
      </c>
      <c r="F1825" s="3" t="s">
        <v>13</v>
      </c>
      <c r="G1825" s="3" t="s">
        <v>95</v>
      </c>
      <c r="H1825" s="23" t="str">
        <f>REPLACE([1]Sheet1!A1823,7,6,"xxxxxx")</f>
        <v>460107xxxxxx14144X</v>
      </c>
    </row>
    <row r="1826" ht="20" customHeight="1" spans="1:8">
      <c r="A1826" s="22"/>
      <c r="B1826" s="22"/>
      <c r="C1826" s="22"/>
      <c r="D1826" s="3" t="s">
        <v>18</v>
      </c>
      <c r="E1826" s="3" t="s">
        <v>2568</v>
      </c>
      <c r="F1826" s="3" t="s">
        <v>13</v>
      </c>
      <c r="G1826" s="3" t="s">
        <v>66</v>
      </c>
      <c r="H1826" s="23" t="str">
        <f>REPLACE([1]Sheet1!A1824,7,6,"xxxxxx")</f>
        <v>460107xxxxxx19142X</v>
      </c>
    </row>
    <row r="1827" ht="20" customHeight="1" spans="1:8">
      <c r="A1827" s="22">
        <f>MAX($A$2:A1826)+1</f>
        <v>683</v>
      </c>
      <c r="B1827" s="22" t="s">
        <v>2569</v>
      </c>
      <c r="C1827" s="22" t="s">
        <v>10</v>
      </c>
      <c r="D1827" s="3" t="s">
        <v>11</v>
      </c>
      <c r="E1827" s="3" t="s">
        <v>2570</v>
      </c>
      <c r="F1827" s="3" t="s">
        <v>13</v>
      </c>
      <c r="G1827" s="3" t="s">
        <v>58</v>
      </c>
      <c r="H1827" s="23" t="str">
        <f>REPLACE([1]Sheet1!A1825,7,6,"xxxxxx")</f>
        <v>460004xxxxxx300446</v>
      </c>
    </row>
    <row r="1828" ht="20" customHeight="1" spans="1:8">
      <c r="A1828" s="22"/>
      <c r="B1828" s="22"/>
      <c r="C1828" s="22"/>
      <c r="D1828" s="3" t="s">
        <v>35</v>
      </c>
      <c r="E1828" s="3" t="s">
        <v>2571</v>
      </c>
      <c r="F1828" s="3" t="s">
        <v>20</v>
      </c>
      <c r="G1828" s="3" t="s">
        <v>30</v>
      </c>
      <c r="H1828" s="23" t="str">
        <f>REPLACE([1]Sheet1!A1826,7,6,"xxxxxx")</f>
        <v>421023xxxxxx158753</v>
      </c>
    </row>
    <row r="1829" ht="21" customHeight="1" spans="1:8">
      <c r="A1829" s="22">
        <f>MAX($A$2:A1828)+1</f>
        <v>684</v>
      </c>
      <c r="B1829" s="22" t="s">
        <v>2572</v>
      </c>
      <c r="C1829" s="22" t="s">
        <v>10</v>
      </c>
      <c r="D1829" s="3" t="s">
        <v>11</v>
      </c>
      <c r="E1829" s="3" t="s">
        <v>2573</v>
      </c>
      <c r="F1829" s="3" t="s">
        <v>13</v>
      </c>
      <c r="G1829" s="3" t="s">
        <v>114</v>
      </c>
      <c r="H1829" s="23" t="str">
        <f>REPLACE([1]Sheet1!A1827,7,6,"xxxxxx")</f>
        <v>511181xxxxxx010049</v>
      </c>
    </row>
    <row r="1830" ht="21" customHeight="1" spans="1:8">
      <c r="A1830" s="22"/>
      <c r="B1830" s="22"/>
      <c r="C1830" s="22"/>
      <c r="D1830" s="3" t="s">
        <v>35</v>
      </c>
      <c r="E1830" s="3" t="s">
        <v>2574</v>
      </c>
      <c r="F1830" s="3" t="s">
        <v>20</v>
      </c>
      <c r="G1830" s="3" t="s">
        <v>56</v>
      </c>
      <c r="H1830" s="23" t="str">
        <f>REPLACE([1]Sheet1!A1828,7,6,"xxxxxx")</f>
        <v>460003xxxxxx272832</v>
      </c>
    </row>
    <row r="1831" ht="21" customHeight="1" spans="1:8">
      <c r="A1831" s="22"/>
      <c r="B1831" s="22"/>
      <c r="C1831" s="22"/>
      <c r="D1831" s="3" t="s">
        <v>18</v>
      </c>
      <c r="E1831" s="3" t="s">
        <v>2575</v>
      </c>
      <c r="F1831" s="3" t="s">
        <v>20</v>
      </c>
      <c r="G1831" s="3" t="s">
        <v>173</v>
      </c>
      <c r="H1831" s="23" t="str">
        <f>REPLACE([1]Sheet1!A1829,7,6,"xxxxxx")</f>
        <v>460107xxxxxx054634</v>
      </c>
    </row>
    <row r="1832" ht="22" customHeight="1" spans="1:8">
      <c r="A1832" s="22">
        <f>MAX($A$2:A1831)+1</f>
        <v>685</v>
      </c>
      <c r="B1832" s="22" t="s">
        <v>2576</v>
      </c>
      <c r="C1832" s="22" t="s">
        <v>10</v>
      </c>
      <c r="D1832" s="3" t="s">
        <v>11</v>
      </c>
      <c r="E1832" s="3" t="s">
        <v>2577</v>
      </c>
      <c r="F1832" s="3" t="s">
        <v>20</v>
      </c>
      <c r="G1832" s="3" t="s">
        <v>56</v>
      </c>
      <c r="H1832" s="23" t="str">
        <f>REPLACE([1]Sheet1!A1830,7,6,"xxxxxx")</f>
        <v>460001xxxxxx060718</v>
      </c>
    </row>
    <row r="1833" ht="22" customHeight="1" spans="1:8">
      <c r="A1833" s="22"/>
      <c r="B1833" s="22"/>
      <c r="C1833" s="22"/>
      <c r="D1833" s="3" t="s">
        <v>35</v>
      </c>
      <c r="E1833" s="3" t="s">
        <v>2578</v>
      </c>
      <c r="F1833" s="3" t="s">
        <v>13</v>
      </c>
      <c r="G1833" s="3" t="s">
        <v>24</v>
      </c>
      <c r="H1833" s="23" t="str">
        <f>REPLACE([1]Sheet1!A1831,7,6,"xxxxxx")</f>
        <v>460033xxxxxx01486x</v>
      </c>
    </row>
    <row r="1834" ht="22" customHeight="1" spans="1:8">
      <c r="A1834" s="22"/>
      <c r="B1834" s="22"/>
      <c r="C1834" s="22"/>
      <c r="D1834" s="3" t="s">
        <v>18</v>
      </c>
      <c r="E1834" s="3" t="s">
        <v>2579</v>
      </c>
      <c r="F1834" s="3" t="s">
        <v>13</v>
      </c>
      <c r="G1834" s="3" t="s">
        <v>40</v>
      </c>
      <c r="H1834" s="23" t="str">
        <f>REPLACE([1]Sheet1!A1832,7,6,"xxxxxx")</f>
        <v>469027xxxxxx114806</v>
      </c>
    </row>
    <row r="1835" ht="22" customHeight="1" spans="1:8">
      <c r="A1835" s="22"/>
      <c r="B1835" s="22"/>
      <c r="C1835" s="22"/>
      <c r="D1835" s="3" t="s">
        <v>18</v>
      </c>
      <c r="E1835" s="3" t="s">
        <v>2580</v>
      </c>
      <c r="F1835" s="3" t="s">
        <v>13</v>
      </c>
      <c r="G1835" s="3" t="s">
        <v>95</v>
      </c>
      <c r="H1835" s="23" t="str">
        <f>REPLACE([1]Sheet1!A1833,7,6,"xxxxxx")</f>
        <v>469027xxxxxx104806</v>
      </c>
    </row>
    <row r="1836" ht="20" customHeight="1" spans="1:8">
      <c r="A1836" s="22">
        <f>MAX($A$2:A1835)+1</f>
        <v>686</v>
      </c>
      <c r="B1836" s="22" t="s">
        <v>2581</v>
      </c>
      <c r="C1836" s="22" t="s">
        <v>10</v>
      </c>
      <c r="D1836" s="3" t="s">
        <v>11</v>
      </c>
      <c r="E1836" s="3" t="s">
        <v>2582</v>
      </c>
      <c r="F1836" s="3" t="s">
        <v>20</v>
      </c>
      <c r="G1836" s="3" t="s">
        <v>17</v>
      </c>
      <c r="H1836" s="23" t="str">
        <f>REPLACE([1]Sheet1!A1834,7,6,"xxxxxx")</f>
        <v>460035xxxxxx031516</v>
      </c>
    </row>
    <row r="1837" ht="20" customHeight="1" spans="1:8">
      <c r="A1837" s="22"/>
      <c r="B1837" s="22"/>
      <c r="C1837" s="22"/>
      <c r="D1837" s="3" t="s">
        <v>35</v>
      </c>
      <c r="E1837" s="3" t="s">
        <v>2583</v>
      </c>
      <c r="F1837" s="3" t="s">
        <v>13</v>
      </c>
      <c r="G1837" s="3" t="s">
        <v>61</v>
      </c>
      <c r="H1837" s="23" t="str">
        <f>REPLACE([1]Sheet1!A1835,7,6,"xxxxxx")</f>
        <v>460026xxxxxx080369</v>
      </c>
    </row>
    <row r="1838" ht="20" customHeight="1" spans="1:8">
      <c r="A1838" s="22"/>
      <c r="B1838" s="22"/>
      <c r="C1838" s="22"/>
      <c r="D1838" s="3" t="s">
        <v>18</v>
      </c>
      <c r="E1838" s="3" t="s">
        <v>2584</v>
      </c>
      <c r="F1838" s="3" t="s">
        <v>13</v>
      </c>
      <c r="G1838" s="3" t="s">
        <v>111</v>
      </c>
      <c r="H1838" s="23" t="str">
        <f>REPLACE([1]Sheet1!A1836,7,6,"xxxxxx")</f>
        <v>460107xxxxxx291124</v>
      </c>
    </row>
    <row r="1839" ht="20" customHeight="1" spans="1:8">
      <c r="A1839" s="22"/>
      <c r="B1839" s="22"/>
      <c r="C1839" s="22"/>
      <c r="D1839" s="3" t="s">
        <v>18</v>
      </c>
      <c r="E1839" s="3" t="s">
        <v>2585</v>
      </c>
      <c r="F1839" s="3" t="s">
        <v>13</v>
      </c>
      <c r="G1839" s="3" t="s">
        <v>287</v>
      </c>
      <c r="H1839" s="23" t="str">
        <f>REPLACE([1]Sheet1!A1837,7,6,"xxxxxx")</f>
        <v>469029xxxxxx281520</v>
      </c>
    </row>
    <row r="1840" ht="20" customHeight="1" spans="1:8">
      <c r="A1840" s="22">
        <f>MAX($A$2:A1839)+1</f>
        <v>687</v>
      </c>
      <c r="B1840" s="22" t="s">
        <v>2586</v>
      </c>
      <c r="C1840" s="22" t="s">
        <v>10</v>
      </c>
      <c r="D1840" s="3" t="s">
        <v>11</v>
      </c>
      <c r="E1840" s="3" t="s">
        <v>2587</v>
      </c>
      <c r="F1840" s="3" t="s">
        <v>13</v>
      </c>
      <c r="G1840" s="3" t="s">
        <v>114</v>
      </c>
      <c r="H1840" s="23" t="str">
        <f>REPLACE([1]Sheet1!A1838,7,6,"xxxxxx")</f>
        <v>430521xxxxxx120769</v>
      </c>
    </row>
    <row r="1841" ht="20" customHeight="1" spans="1:8">
      <c r="A1841" s="22"/>
      <c r="B1841" s="22"/>
      <c r="C1841" s="22"/>
      <c r="D1841" s="3" t="s">
        <v>35</v>
      </c>
      <c r="E1841" s="3" t="s">
        <v>2588</v>
      </c>
      <c r="F1841" s="3" t="s">
        <v>20</v>
      </c>
      <c r="G1841" s="3" t="s">
        <v>114</v>
      </c>
      <c r="H1841" s="23" t="str">
        <f>REPLACE([1]Sheet1!A1839,7,6,"xxxxxx")</f>
        <v>330382xxxxxx081738</v>
      </c>
    </row>
    <row r="1842" ht="20" customHeight="1" spans="1:8">
      <c r="A1842" s="22"/>
      <c r="B1842" s="22"/>
      <c r="C1842" s="22"/>
      <c r="D1842" s="3" t="s">
        <v>18</v>
      </c>
      <c r="E1842" s="3" t="s">
        <v>2589</v>
      </c>
      <c r="F1842" s="3" t="s">
        <v>13</v>
      </c>
      <c r="G1842" s="3" t="s">
        <v>111</v>
      </c>
      <c r="H1842" s="23" t="str">
        <f>REPLACE([1]Sheet1!A1840,7,6,"xxxxxx")</f>
        <v>330382xxxxxx111727</v>
      </c>
    </row>
    <row r="1843" ht="20" customHeight="1" spans="1:8">
      <c r="A1843" s="22"/>
      <c r="B1843" s="22"/>
      <c r="C1843" s="22"/>
      <c r="D1843" s="3" t="s">
        <v>18</v>
      </c>
      <c r="E1843" s="3" t="s">
        <v>2590</v>
      </c>
      <c r="F1843" s="3" t="s">
        <v>13</v>
      </c>
      <c r="G1843" s="3" t="s">
        <v>21</v>
      </c>
      <c r="H1843" s="23" t="str">
        <f>REPLACE([1]Sheet1!A1841,7,6,"xxxxxx")</f>
        <v>330382xxxxxx081768</v>
      </c>
    </row>
    <row r="1844" ht="20" customHeight="1" spans="1:8">
      <c r="A1844" s="22">
        <f>MAX($A$2:A1843)+1</f>
        <v>688</v>
      </c>
      <c r="B1844" s="22" t="s">
        <v>2591</v>
      </c>
      <c r="C1844" s="22" t="s">
        <v>10</v>
      </c>
      <c r="D1844" s="3" t="s">
        <v>11</v>
      </c>
      <c r="E1844" s="3" t="s">
        <v>2592</v>
      </c>
      <c r="F1844" s="3" t="s">
        <v>20</v>
      </c>
      <c r="G1844" s="3" t="s">
        <v>202</v>
      </c>
      <c r="H1844" s="23" t="str">
        <f>REPLACE([1]Sheet1!A1842,7,6,"xxxxxx")</f>
        <v>230304xxxxxx154614</v>
      </c>
    </row>
    <row r="1845" ht="20" customHeight="1" spans="1:8">
      <c r="A1845" s="22"/>
      <c r="B1845" s="22"/>
      <c r="C1845" s="22"/>
      <c r="D1845" s="3" t="s">
        <v>35</v>
      </c>
      <c r="E1845" s="3" t="s">
        <v>2593</v>
      </c>
      <c r="F1845" s="3" t="s">
        <v>13</v>
      </c>
      <c r="G1845" s="3" t="s">
        <v>608</v>
      </c>
      <c r="H1845" s="23" t="str">
        <f>REPLACE([1]Sheet1!A1843,7,6,"xxxxxx")</f>
        <v>230304xxxxxx234688</v>
      </c>
    </row>
    <row r="1846" ht="20" customHeight="1" spans="1:8">
      <c r="A1846" s="22">
        <f>MAX($A$2:A1845)+1</f>
        <v>689</v>
      </c>
      <c r="B1846" s="22" t="s">
        <v>2594</v>
      </c>
      <c r="C1846" s="22" t="s">
        <v>10</v>
      </c>
      <c r="D1846" s="3" t="s">
        <v>11</v>
      </c>
      <c r="E1846" s="3" t="s">
        <v>2595</v>
      </c>
      <c r="F1846" s="3" t="s">
        <v>13</v>
      </c>
      <c r="G1846" s="3" t="s">
        <v>48</v>
      </c>
      <c r="H1846" s="23" t="str">
        <f>REPLACE([1]Sheet1!A1844,7,6,"xxxxxx")</f>
        <v>460004xxxxxx250422</v>
      </c>
    </row>
    <row r="1847" ht="20" customHeight="1" spans="1:8">
      <c r="A1847" s="22"/>
      <c r="B1847" s="22"/>
      <c r="C1847" s="22"/>
      <c r="D1847" s="3" t="s">
        <v>35</v>
      </c>
      <c r="E1847" s="3" t="s">
        <v>2596</v>
      </c>
      <c r="F1847" s="3" t="s">
        <v>20</v>
      </c>
      <c r="G1847" s="3" t="s">
        <v>14</v>
      </c>
      <c r="H1847" s="23" t="str">
        <f>REPLACE([1]Sheet1!A1845,7,6,"xxxxxx")</f>
        <v>460022xxxxxx232715</v>
      </c>
    </row>
    <row r="1848" ht="20" customHeight="1" spans="1:8">
      <c r="A1848" s="22"/>
      <c r="B1848" s="22"/>
      <c r="C1848" s="22"/>
      <c r="D1848" s="3" t="s">
        <v>18</v>
      </c>
      <c r="E1848" s="3" t="s">
        <v>2597</v>
      </c>
      <c r="F1848" s="3" t="s">
        <v>13</v>
      </c>
      <c r="G1848" s="3" t="s">
        <v>40</v>
      </c>
      <c r="H1848" s="23" t="str">
        <f>REPLACE([1]Sheet1!A1846,7,6,"xxxxxx")</f>
        <v>460107xxxxxx050825</v>
      </c>
    </row>
    <row r="1849" ht="30" customHeight="1" spans="1:8">
      <c r="A1849" s="22">
        <f>MAX($A$2:A1848)+1</f>
        <v>690</v>
      </c>
      <c r="B1849" s="22" t="s">
        <v>2598</v>
      </c>
      <c r="C1849" s="22" t="s">
        <v>10</v>
      </c>
      <c r="D1849" s="3" t="s">
        <v>11</v>
      </c>
      <c r="E1849" s="3" t="s">
        <v>2599</v>
      </c>
      <c r="F1849" s="3" t="s">
        <v>13</v>
      </c>
      <c r="G1849" s="3" t="s">
        <v>30</v>
      </c>
      <c r="H1849" s="23" t="str">
        <f>REPLACE([1]Sheet1!A1847,7,6,"xxxxxx")</f>
        <v>460004xxxxxx250223</v>
      </c>
    </row>
    <row r="1850" ht="20" customHeight="1" spans="1:8">
      <c r="A1850" s="22">
        <f>MAX($A$2:A1849)+1</f>
        <v>691</v>
      </c>
      <c r="B1850" s="22" t="s">
        <v>2600</v>
      </c>
      <c r="C1850" s="22" t="s">
        <v>10</v>
      </c>
      <c r="D1850" s="3" t="s">
        <v>11</v>
      </c>
      <c r="E1850" s="3" t="s">
        <v>2601</v>
      </c>
      <c r="F1850" s="3" t="s">
        <v>13</v>
      </c>
      <c r="G1850" s="3" t="s">
        <v>61</v>
      </c>
      <c r="H1850" s="23" t="str">
        <f>REPLACE([1]Sheet1!A1848,7,6,"xxxxxx")</f>
        <v>460021xxxxxx242621</v>
      </c>
    </row>
    <row r="1851" ht="20" customHeight="1" spans="1:8">
      <c r="A1851" s="22"/>
      <c r="B1851" s="22"/>
      <c r="C1851" s="22"/>
      <c r="D1851" s="3" t="s">
        <v>35</v>
      </c>
      <c r="E1851" s="3" t="s">
        <v>2602</v>
      </c>
      <c r="F1851" s="3" t="s">
        <v>20</v>
      </c>
      <c r="G1851" s="3" t="s">
        <v>204</v>
      </c>
      <c r="H1851" s="23" t="str">
        <f>REPLACE([1]Sheet1!A1849,7,6,"xxxxxx")</f>
        <v>460032xxxxxx060413</v>
      </c>
    </row>
    <row r="1852" ht="20" customHeight="1" spans="1:8">
      <c r="A1852" s="22"/>
      <c r="B1852" s="22"/>
      <c r="C1852" s="22"/>
      <c r="D1852" s="3" t="s">
        <v>18</v>
      </c>
      <c r="E1852" s="3" t="s">
        <v>2603</v>
      </c>
      <c r="F1852" s="3" t="s">
        <v>20</v>
      </c>
      <c r="G1852" s="3" t="s">
        <v>40</v>
      </c>
      <c r="H1852" s="23" t="str">
        <f>REPLACE([1]Sheet1!A1850,7,6,"xxxxxx")</f>
        <v>460107xxxxxx020414</v>
      </c>
    </row>
    <row r="1853" ht="20" customHeight="1" spans="1:8">
      <c r="A1853" s="22">
        <f>MAX($A$2:A1852)+1</f>
        <v>692</v>
      </c>
      <c r="B1853" s="22" t="s">
        <v>2604</v>
      </c>
      <c r="C1853" s="22" t="s">
        <v>10</v>
      </c>
      <c r="D1853" s="3" t="s">
        <v>11</v>
      </c>
      <c r="E1853" s="3" t="s">
        <v>2605</v>
      </c>
      <c r="F1853" s="3" t="s">
        <v>20</v>
      </c>
      <c r="G1853" s="3" t="s">
        <v>58</v>
      </c>
      <c r="H1853" s="23" t="str">
        <f>REPLACE([1]Sheet1!A1851,7,6,"xxxxxx")</f>
        <v>460004xxxxxx160216</v>
      </c>
    </row>
    <row r="1854" ht="20" customHeight="1" spans="1:8">
      <c r="A1854" s="22"/>
      <c r="B1854" s="22"/>
      <c r="C1854" s="22"/>
      <c r="D1854" s="3" t="s">
        <v>35</v>
      </c>
      <c r="E1854" s="3" t="s">
        <v>2606</v>
      </c>
      <c r="F1854" s="3" t="s">
        <v>13</v>
      </c>
      <c r="G1854" s="3" t="s">
        <v>131</v>
      </c>
      <c r="H1854" s="23" t="str">
        <f>REPLACE([1]Sheet1!A1852,7,6,"xxxxxx")</f>
        <v>460027xxxxxx174421</v>
      </c>
    </row>
    <row r="1855" ht="20" customHeight="1" spans="1:8">
      <c r="A1855" s="22"/>
      <c r="B1855" s="22"/>
      <c r="C1855" s="22"/>
      <c r="D1855" s="3" t="s">
        <v>18</v>
      </c>
      <c r="E1855" s="3" t="s">
        <v>2607</v>
      </c>
      <c r="F1855" s="3" t="s">
        <v>13</v>
      </c>
      <c r="G1855" s="3" t="s">
        <v>234</v>
      </c>
      <c r="H1855" s="23" t="str">
        <f>REPLACE([1]Sheet1!A1853,7,6,"xxxxxx")</f>
        <v>460107xxxxxx170429</v>
      </c>
    </row>
    <row r="1856" ht="20" customHeight="1" spans="1:8">
      <c r="A1856" s="22"/>
      <c r="B1856" s="22"/>
      <c r="C1856" s="22"/>
      <c r="D1856" s="3" t="s">
        <v>18</v>
      </c>
      <c r="E1856" s="3" t="s">
        <v>2608</v>
      </c>
      <c r="F1856" s="3" t="s">
        <v>13</v>
      </c>
      <c r="G1856" s="3" t="s">
        <v>111</v>
      </c>
      <c r="H1856" s="23" t="str">
        <f>REPLACE([1]Sheet1!A1854,7,6,"xxxxxx")</f>
        <v>460107xxxxxx154423</v>
      </c>
    </row>
    <row r="1857" ht="20" customHeight="1" spans="1:8">
      <c r="A1857" s="22">
        <f>MAX($A$2:A1856)+1</f>
        <v>693</v>
      </c>
      <c r="B1857" s="22" t="s">
        <v>2609</v>
      </c>
      <c r="C1857" s="22" t="s">
        <v>10</v>
      </c>
      <c r="D1857" s="3" t="s">
        <v>11</v>
      </c>
      <c r="E1857" s="3" t="s">
        <v>2610</v>
      </c>
      <c r="F1857" s="3" t="s">
        <v>13</v>
      </c>
      <c r="G1857" s="3" t="s">
        <v>91</v>
      </c>
      <c r="H1857" s="23" t="str">
        <f>REPLACE([1]Sheet1!A1855,7,6,"xxxxxx")</f>
        <v>460004xxxxxx260023</v>
      </c>
    </row>
    <row r="1858" ht="20" customHeight="1" spans="1:8">
      <c r="A1858" s="22"/>
      <c r="B1858" s="22"/>
      <c r="C1858" s="22"/>
      <c r="D1858" s="3" t="s">
        <v>35</v>
      </c>
      <c r="E1858" s="3" t="s">
        <v>2611</v>
      </c>
      <c r="F1858" s="3" t="s">
        <v>20</v>
      </c>
      <c r="G1858" s="3" t="s">
        <v>406</v>
      </c>
      <c r="H1858" s="23" t="str">
        <f>REPLACE([1]Sheet1!A1856,7,6,"xxxxxx")</f>
        <v>342601xxxxxx025319</v>
      </c>
    </row>
    <row r="1859" ht="20" customHeight="1" spans="1:8">
      <c r="A1859" s="22"/>
      <c r="B1859" s="22"/>
      <c r="C1859" s="22"/>
      <c r="D1859" s="3" t="s">
        <v>18</v>
      </c>
      <c r="E1859" s="3" t="s">
        <v>2612</v>
      </c>
      <c r="F1859" s="3" t="s">
        <v>13</v>
      </c>
      <c r="G1859" s="3" t="s">
        <v>95</v>
      </c>
      <c r="H1859" s="23" t="str">
        <f>REPLACE([1]Sheet1!A1857,7,6,"xxxxxx")</f>
        <v>460107xxxxxx250423</v>
      </c>
    </row>
    <row r="1860" ht="20" customHeight="1" spans="1:8">
      <c r="A1860" s="22"/>
      <c r="B1860" s="22"/>
      <c r="C1860" s="22"/>
      <c r="D1860" s="3" t="s">
        <v>18</v>
      </c>
      <c r="E1860" s="3" t="s">
        <v>2613</v>
      </c>
      <c r="F1860" s="3" t="s">
        <v>20</v>
      </c>
      <c r="G1860" s="3" t="s">
        <v>21</v>
      </c>
      <c r="H1860" s="23" t="str">
        <f>REPLACE([1]Sheet1!A1858,7,6,"xxxxxx")</f>
        <v>460107xxxxxx210413</v>
      </c>
    </row>
    <row r="1861" ht="20" customHeight="1" spans="1:8">
      <c r="A1861" s="22">
        <f>MAX($A$2:A1860)+1</f>
        <v>694</v>
      </c>
      <c r="B1861" s="22" t="s">
        <v>2614</v>
      </c>
      <c r="C1861" s="22" t="s">
        <v>10</v>
      </c>
      <c r="D1861" s="3" t="s">
        <v>11</v>
      </c>
      <c r="E1861" s="3" t="s">
        <v>2615</v>
      </c>
      <c r="F1861" s="3" t="s">
        <v>13</v>
      </c>
      <c r="G1861" s="3" t="s">
        <v>270</v>
      </c>
      <c r="H1861" s="23" t="str">
        <f>REPLACE([1]Sheet1!A1859,7,6,"xxxxxx")</f>
        <v>460100xxxxxx301222</v>
      </c>
    </row>
    <row r="1862" ht="20" customHeight="1" spans="1:8">
      <c r="A1862" s="22"/>
      <c r="B1862" s="22"/>
      <c r="C1862" s="22"/>
      <c r="D1862" s="3" t="s">
        <v>35</v>
      </c>
      <c r="E1862" s="3" t="s">
        <v>2616</v>
      </c>
      <c r="F1862" s="3" t="s">
        <v>20</v>
      </c>
      <c r="G1862" s="3" t="s">
        <v>202</v>
      </c>
      <c r="H1862" s="23" t="str">
        <f>REPLACE([1]Sheet1!A1860,7,6,"xxxxxx")</f>
        <v>460026xxxxxx250918</v>
      </c>
    </row>
    <row r="1863" ht="20" customHeight="1" spans="1:8">
      <c r="A1863" s="22">
        <f>MAX($A$2:A1862)+1</f>
        <v>695</v>
      </c>
      <c r="B1863" s="22" t="s">
        <v>2617</v>
      </c>
      <c r="C1863" s="22" t="s">
        <v>10</v>
      </c>
      <c r="D1863" s="3" t="s">
        <v>11</v>
      </c>
      <c r="E1863" s="3" t="s">
        <v>2618</v>
      </c>
      <c r="F1863" s="3" t="s">
        <v>13</v>
      </c>
      <c r="G1863" s="3" t="s">
        <v>58</v>
      </c>
      <c r="H1863" s="23" t="str">
        <f>REPLACE([1]Sheet1!A1861,7,6,"xxxxxx")</f>
        <v>460030xxxxxx073925</v>
      </c>
    </row>
    <row r="1864" ht="20" customHeight="1" spans="1:8">
      <c r="A1864" s="22"/>
      <c r="B1864" s="22"/>
      <c r="C1864" s="22"/>
      <c r="D1864" s="3" t="s">
        <v>18</v>
      </c>
      <c r="E1864" s="3" t="s">
        <v>2619</v>
      </c>
      <c r="F1864" s="3" t="s">
        <v>13</v>
      </c>
      <c r="G1864" s="3" t="s">
        <v>287</v>
      </c>
      <c r="H1864" s="23" t="str">
        <f>REPLACE([1]Sheet1!A1862,7,6,"xxxxxx")</f>
        <v>610628xxxxxx271920</v>
      </c>
    </row>
    <row r="1865" ht="27" customHeight="1" spans="1:8">
      <c r="A1865" s="22">
        <f>MAX($A$2:A1864)+1</f>
        <v>696</v>
      </c>
      <c r="B1865" s="22" t="s">
        <v>2620</v>
      </c>
      <c r="C1865" s="22" t="s">
        <v>10</v>
      </c>
      <c r="D1865" s="3" t="s">
        <v>11</v>
      </c>
      <c r="E1865" s="3" t="s">
        <v>2621</v>
      </c>
      <c r="F1865" s="3" t="s">
        <v>20</v>
      </c>
      <c r="G1865" s="3" t="s">
        <v>48</v>
      </c>
      <c r="H1865" s="23" t="str">
        <f>REPLACE([1]Sheet1!A1863,7,6,"xxxxxx")</f>
        <v>460004xxxxxx010019</v>
      </c>
    </row>
    <row r="1866" ht="16" customHeight="1" spans="1:8">
      <c r="A1866" s="22">
        <f>MAX($A$2:A1865)+1</f>
        <v>697</v>
      </c>
      <c r="B1866" s="22" t="s">
        <v>2622</v>
      </c>
      <c r="C1866" s="22" t="s">
        <v>10</v>
      </c>
      <c r="D1866" s="3" t="s">
        <v>11</v>
      </c>
      <c r="E1866" s="3" t="s">
        <v>2623</v>
      </c>
      <c r="F1866" s="3" t="s">
        <v>13</v>
      </c>
      <c r="G1866" s="3" t="s">
        <v>56</v>
      </c>
      <c r="H1866" s="23" t="str">
        <f>REPLACE([1]Sheet1!A1864,7,6,"xxxxxx")</f>
        <v>440923xxxxxx102221</v>
      </c>
    </row>
    <row r="1867" ht="16" customHeight="1" spans="1:8">
      <c r="A1867" s="22"/>
      <c r="B1867" s="22"/>
      <c r="C1867" s="22"/>
      <c r="D1867" s="3" t="s">
        <v>35</v>
      </c>
      <c r="E1867" s="3" t="s">
        <v>2624</v>
      </c>
      <c r="F1867" s="3" t="s">
        <v>20</v>
      </c>
      <c r="G1867" s="3" t="s">
        <v>30</v>
      </c>
      <c r="H1867" s="23" t="str">
        <f>REPLACE([1]Sheet1!A1865,7,6,"xxxxxx")</f>
        <v>460031xxxxxx250855</v>
      </c>
    </row>
    <row r="1868" ht="16" customHeight="1" spans="1:8">
      <c r="A1868" s="22"/>
      <c r="B1868" s="22"/>
      <c r="C1868" s="22"/>
      <c r="D1868" s="3" t="s">
        <v>18</v>
      </c>
      <c r="E1868" s="3" t="s">
        <v>2625</v>
      </c>
      <c r="F1868" s="3" t="s">
        <v>20</v>
      </c>
      <c r="G1868" s="3" t="s">
        <v>93</v>
      </c>
      <c r="H1868" s="23" t="str">
        <f>REPLACE([1]Sheet1!A1866,7,6,"xxxxxx")</f>
        <v>469026xxxxxx240436</v>
      </c>
    </row>
    <row r="1869" ht="16" customHeight="1" spans="1:8">
      <c r="A1869" s="22"/>
      <c r="B1869" s="22"/>
      <c r="C1869" s="22"/>
      <c r="D1869" s="3" t="s">
        <v>18</v>
      </c>
      <c r="E1869" s="3" t="s">
        <v>2626</v>
      </c>
      <c r="F1869" s="3" t="s">
        <v>20</v>
      </c>
      <c r="G1869" s="3" t="s">
        <v>134</v>
      </c>
      <c r="H1869" s="23" t="str">
        <f>REPLACE([1]Sheet1!A1867,7,6,"xxxxxx")</f>
        <v>469026xxxxxx050413</v>
      </c>
    </row>
    <row r="1870" ht="16" customHeight="1" spans="1:8">
      <c r="A1870" s="22">
        <f>MAX($A$2:A1869)+1</f>
        <v>698</v>
      </c>
      <c r="B1870" s="22" t="s">
        <v>2627</v>
      </c>
      <c r="C1870" s="22" t="s">
        <v>10</v>
      </c>
      <c r="D1870" s="3" t="s">
        <v>11</v>
      </c>
      <c r="E1870" s="3" t="s">
        <v>2628</v>
      </c>
      <c r="F1870" s="3" t="s">
        <v>13</v>
      </c>
      <c r="G1870" s="3" t="s">
        <v>71</v>
      </c>
      <c r="H1870" s="23" t="str">
        <f>REPLACE([1]Sheet1!A1868,7,6,"xxxxxx")</f>
        <v>460004xxxxxx190649</v>
      </c>
    </row>
    <row r="1871" ht="16" customHeight="1" spans="1:8">
      <c r="A1871" s="22"/>
      <c r="B1871" s="22"/>
      <c r="C1871" s="22"/>
      <c r="D1871" s="3" t="s">
        <v>35</v>
      </c>
      <c r="E1871" s="3" t="s">
        <v>2629</v>
      </c>
      <c r="F1871" s="3" t="s">
        <v>20</v>
      </c>
      <c r="G1871" s="3" t="s">
        <v>114</v>
      </c>
      <c r="H1871" s="23" t="str">
        <f>REPLACE([1]Sheet1!A1869,7,6,"xxxxxx")</f>
        <v>460031xxxxxx060419</v>
      </c>
    </row>
    <row r="1872" ht="16" customHeight="1" spans="1:8">
      <c r="A1872" s="22"/>
      <c r="B1872" s="22"/>
      <c r="C1872" s="22"/>
      <c r="D1872" s="3" t="s">
        <v>18</v>
      </c>
      <c r="E1872" s="3" t="s">
        <v>2630</v>
      </c>
      <c r="F1872" s="3" t="s">
        <v>20</v>
      </c>
      <c r="G1872" s="3" t="s">
        <v>134</v>
      </c>
      <c r="H1872" s="23" t="str">
        <f>REPLACE([1]Sheet1!A1870,7,6,"xxxxxx")</f>
        <v>460107xxxxxx10111x</v>
      </c>
    </row>
    <row r="1873" ht="20" customHeight="1" spans="1:8">
      <c r="A1873" s="22">
        <f>MAX($A$2:A1872)+1</f>
        <v>699</v>
      </c>
      <c r="B1873" s="22" t="s">
        <v>2631</v>
      </c>
      <c r="C1873" s="22" t="s">
        <v>10</v>
      </c>
      <c r="D1873" s="3" t="s">
        <v>11</v>
      </c>
      <c r="E1873" s="3" t="s">
        <v>2632</v>
      </c>
      <c r="F1873" s="3" t="s">
        <v>13</v>
      </c>
      <c r="G1873" s="3" t="s">
        <v>30</v>
      </c>
      <c r="H1873" s="23" t="str">
        <f>REPLACE([1]Sheet1!A1871,7,6,"xxxxxx")</f>
        <v>460004xxxxxx046423</v>
      </c>
    </row>
    <row r="1874" ht="20" customHeight="1" spans="1:8">
      <c r="A1874" s="22"/>
      <c r="B1874" s="22"/>
      <c r="C1874" s="22"/>
      <c r="D1874" s="3" t="s">
        <v>35</v>
      </c>
      <c r="E1874" s="3" t="s">
        <v>2633</v>
      </c>
      <c r="F1874" s="3" t="s">
        <v>20</v>
      </c>
      <c r="G1874" s="3" t="s">
        <v>58</v>
      </c>
      <c r="H1874" s="23" t="str">
        <f>REPLACE([1]Sheet1!A1872,7,6,"xxxxxx")</f>
        <v>445122xxxxxx025956</v>
      </c>
    </row>
    <row r="1875" ht="20" customHeight="1" spans="1:8">
      <c r="A1875" s="22"/>
      <c r="B1875" s="22"/>
      <c r="C1875" s="22"/>
      <c r="D1875" s="3" t="s">
        <v>18</v>
      </c>
      <c r="E1875" s="3" t="s">
        <v>2634</v>
      </c>
      <c r="F1875" s="3" t="s">
        <v>13</v>
      </c>
      <c r="G1875" s="3" t="s">
        <v>32</v>
      </c>
      <c r="H1875" s="23" t="str">
        <f>REPLACE([1]Sheet1!A1873,7,6,"xxxxxx")</f>
        <v>440606xxxxxx230560</v>
      </c>
    </row>
    <row r="1876" ht="20" customHeight="1" spans="1:8">
      <c r="A1876" s="22"/>
      <c r="B1876" s="22"/>
      <c r="C1876" s="22"/>
      <c r="D1876" s="3" t="s">
        <v>18</v>
      </c>
      <c r="E1876" s="3" t="s">
        <v>2635</v>
      </c>
      <c r="F1876" s="3" t="s">
        <v>20</v>
      </c>
      <c r="G1876" s="3" t="s">
        <v>66</v>
      </c>
      <c r="H1876" s="23" t="str">
        <f>REPLACE([1]Sheet1!A1874,7,6,"xxxxxx")</f>
        <v>460108xxxxxx305810</v>
      </c>
    </row>
    <row r="1877" ht="20" customHeight="1" spans="1:8">
      <c r="A1877" s="22">
        <f>MAX($A$2:A1876)+1</f>
        <v>700</v>
      </c>
      <c r="B1877" s="22" t="s">
        <v>2636</v>
      </c>
      <c r="C1877" s="22" t="s">
        <v>10</v>
      </c>
      <c r="D1877" s="3" t="s">
        <v>11</v>
      </c>
      <c r="E1877" s="3" t="s">
        <v>2637</v>
      </c>
      <c r="F1877" s="3" t="s">
        <v>20</v>
      </c>
      <c r="G1877" s="3" t="s">
        <v>439</v>
      </c>
      <c r="H1877" s="23" t="str">
        <f>REPLACE([1]Sheet1!A1875,7,6,"xxxxxx")</f>
        <v>460004xxxxxx105051</v>
      </c>
    </row>
    <row r="1878" ht="20" customHeight="1" spans="1:8">
      <c r="A1878" s="22"/>
      <c r="B1878" s="22"/>
      <c r="C1878" s="22"/>
      <c r="D1878" s="3" t="s">
        <v>35</v>
      </c>
      <c r="E1878" s="3" t="s">
        <v>2638</v>
      </c>
      <c r="F1878" s="3" t="s">
        <v>13</v>
      </c>
      <c r="G1878" s="3" t="s">
        <v>71</v>
      </c>
      <c r="H1878" s="23" t="str">
        <f>REPLACE([1]Sheet1!A1876,7,6,"xxxxxx")</f>
        <v>460102xxxxxx073343</v>
      </c>
    </row>
    <row r="1879" ht="20" customHeight="1" spans="1:8">
      <c r="A1879" s="22"/>
      <c r="B1879" s="22"/>
      <c r="C1879" s="22"/>
      <c r="D1879" s="3" t="s">
        <v>18</v>
      </c>
      <c r="E1879" s="3" t="s">
        <v>2639</v>
      </c>
      <c r="F1879" s="3" t="s">
        <v>13</v>
      </c>
      <c r="G1879" s="3" t="s">
        <v>85</v>
      </c>
      <c r="H1879" s="23" t="str">
        <f>REPLACE([1]Sheet1!A1877,7,6,"xxxxxx")</f>
        <v>460102xxxxxx143323</v>
      </c>
    </row>
    <row r="1880" ht="20" customHeight="1" spans="1:8">
      <c r="A1880" s="22"/>
      <c r="B1880" s="22"/>
      <c r="C1880" s="22"/>
      <c r="D1880" s="3" t="s">
        <v>18</v>
      </c>
      <c r="E1880" s="3" t="s">
        <v>2640</v>
      </c>
      <c r="F1880" s="3" t="s">
        <v>20</v>
      </c>
      <c r="G1880" s="3" t="s">
        <v>281</v>
      </c>
      <c r="H1880" s="23" t="str">
        <f>REPLACE([1]Sheet1!A1878,7,6,"xxxxxx")</f>
        <v>460108xxxxxx223511</v>
      </c>
    </row>
    <row r="1881" ht="20" customHeight="1" spans="1:8">
      <c r="A1881" s="22">
        <f>MAX($A$2:A1880)+1</f>
        <v>701</v>
      </c>
      <c r="B1881" s="22" t="s">
        <v>2641</v>
      </c>
      <c r="C1881" s="22" t="s">
        <v>10</v>
      </c>
      <c r="D1881" s="3" t="s">
        <v>11</v>
      </c>
      <c r="E1881" s="3" t="s">
        <v>2642</v>
      </c>
      <c r="F1881" s="3" t="s">
        <v>20</v>
      </c>
      <c r="G1881" s="3" t="s">
        <v>44</v>
      </c>
      <c r="H1881" s="23" t="str">
        <f>REPLACE([1]Sheet1!A1879,7,6,"xxxxxx")</f>
        <v>460004xxxxxx050055</v>
      </c>
    </row>
    <row r="1882" ht="20" customHeight="1" spans="1:8">
      <c r="A1882" s="22"/>
      <c r="B1882" s="22"/>
      <c r="C1882" s="22"/>
      <c r="D1882" s="3" t="s">
        <v>35</v>
      </c>
      <c r="E1882" s="3" t="s">
        <v>2643</v>
      </c>
      <c r="F1882" s="3" t="s">
        <v>13</v>
      </c>
      <c r="G1882" s="3" t="s">
        <v>24</v>
      </c>
      <c r="H1882" s="23" t="str">
        <f>REPLACE([1]Sheet1!A1880,7,6,"xxxxxx")</f>
        <v>460022xxxxxx292320</v>
      </c>
    </row>
    <row r="1883" ht="20" customHeight="1" spans="1:8">
      <c r="A1883" s="22"/>
      <c r="B1883" s="22"/>
      <c r="C1883" s="22"/>
      <c r="D1883" s="3" t="s">
        <v>18</v>
      </c>
      <c r="E1883" s="3" t="s">
        <v>2644</v>
      </c>
      <c r="F1883" s="3" t="s">
        <v>20</v>
      </c>
      <c r="G1883" s="3" t="s">
        <v>111</v>
      </c>
      <c r="H1883" s="23" t="str">
        <f>REPLACE([1]Sheet1!A1881,7,6,"xxxxxx")</f>
        <v>460107xxxxxx020014</v>
      </c>
    </row>
    <row r="1884" ht="20" customHeight="1" spans="1:8">
      <c r="A1884" s="22">
        <f>MAX($A$2:A1883)+1</f>
        <v>702</v>
      </c>
      <c r="B1884" s="22" t="s">
        <v>2645</v>
      </c>
      <c r="C1884" s="22" t="s">
        <v>10</v>
      </c>
      <c r="D1884" s="3" t="s">
        <v>11</v>
      </c>
      <c r="E1884" s="3" t="s">
        <v>2646</v>
      </c>
      <c r="F1884" s="3" t="s">
        <v>20</v>
      </c>
      <c r="G1884" s="3" t="s">
        <v>58</v>
      </c>
      <c r="H1884" s="23" t="str">
        <f>REPLACE([1]Sheet1!A1882,7,6,"xxxxxx")</f>
        <v>460004xxxxxx065038</v>
      </c>
    </row>
    <row r="1885" ht="20" customHeight="1" spans="1:8">
      <c r="A1885" s="22"/>
      <c r="B1885" s="22"/>
      <c r="C1885" s="22"/>
      <c r="D1885" s="3" t="s">
        <v>35</v>
      </c>
      <c r="E1885" s="3" t="s">
        <v>2647</v>
      </c>
      <c r="F1885" s="3" t="s">
        <v>13</v>
      </c>
      <c r="G1885" s="3" t="s">
        <v>44</v>
      </c>
      <c r="H1885" s="23" t="str">
        <f>REPLACE([1]Sheet1!A1883,7,6,"xxxxxx")</f>
        <v>460004xxxxxx180843</v>
      </c>
    </row>
    <row r="1886" ht="20" customHeight="1" spans="1:8">
      <c r="A1886" s="22"/>
      <c r="B1886" s="22"/>
      <c r="C1886" s="22"/>
      <c r="D1886" s="3" t="s">
        <v>18</v>
      </c>
      <c r="E1886" s="3" t="s">
        <v>2648</v>
      </c>
      <c r="F1886" s="3" t="s">
        <v>20</v>
      </c>
      <c r="G1886" s="3" t="s">
        <v>281</v>
      </c>
      <c r="H1886" s="23" t="str">
        <f>REPLACE([1]Sheet1!A1884,7,6,"xxxxxx")</f>
        <v>460107xxxxxx033410</v>
      </c>
    </row>
    <row r="1887" ht="20" customHeight="1" spans="1:8">
      <c r="A1887" s="22">
        <f>MAX($A$2:A1886)+1</f>
        <v>703</v>
      </c>
      <c r="B1887" s="22" t="s">
        <v>2649</v>
      </c>
      <c r="C1887" s="22" t="s">
        <v>10</v>
      </c>
      <c r="D1887" s="3" t="s">
        <v>11</v>
      </c>
      <c r="E1887" s="3" t="s">
        <v>2650</v>
      </c>
      <c r="F1887" s="3" t="s">
        <v>20</v>
      </c>
      <c r="G1887" s="3" t="s">
        <v>63</v>
      </c>
      <c r="H1887" s="23" t="str">
        <f>REPLACE([1]Sheet1!A1885,7,6,"xxxxxx")</f>
        <v>460004xxxxxx110011</v>
      </c>
    </row>
    <row r="1888" ht="20" customHeight="1" spans="1:8">
      <c r="A1888" s="22"/>
      <c r="B1888" s="22"/>
      <c r="C1888" s="22"/>
      <c r="D1888" s="3" t="s">
        <v>35</v>
      </c>
      <c r="E1888" s="3" t="s">
        <v>2651</v>
      </c>
      <c r="F1888" s="3" t="s">
        <v>13</v>
      </c>
      <c r="G1888" s="3" t="s">
        <v>91</v>
      </c>
      <c r="H1888" s="23" t="str">
        <f>REPLACE([1]Sheet1!A1886,7,6,"xxxxxx")</f>
        <v>460004xxxxxx216628</v>
      </c>
    </row>
    <row r="1889" ht="26" customHeight="1" spans="1:8">
      <c r="A1889" s="22">
        <f>MAX($A$2:A1888)+1</f>
        <v>704</v>
      </c>
      <c r="B1889" s="22" t="s">
        <v>2652</v>
      </c>
      <c r="C1889" s="22" t="s">
        <v>10</v>
      </c>
      <c r="D1889" s="3" t="s">
        <v>11</v>
      </c>
      <c r="E1889" s="3" t="s">
        <v>2653</v>
      </c>
      <c r="F1889" s="3" t="s">
        <v>13</v>
      </c>
      <c r="G1889" s="3" t="s">
        <v>131</v>
      </c>
      <c r="H1889" s="23" t="str">
        <f>REPLACE([1]Sheet1!A1887,7,6,"xxxxxx")</f>
        <v>460004xxxxxx255142</v>
      </c>
    </row>
    <row r="1890" ht="20" customHeight="1" spans="1:8">
      <c r="A1890" s="22">
        <f>MAX($A$2:A1889)+1</f>
        <v>705</v>
      </c>
      <c r="B1890" s="22" t="s">
        <v>2654</v>
      </c>
      <c r="C1890" s="22" t="s">
        <v>10</v>
      </c>
      <c r="D1890" s="3" t="s">
        <v>11</v>
      </c>
      <c r="E1890" s="3" t="s">
        <v>2655</v>
      </c>
      <c r="F1890" s="3" t="s">
        <v>13</v>
      </c>
      <c r="G1890" s="3" t="s">
        <v>204</v>
      </c>
      <c r="H1890" s="23" t="str">
        <f>REPLACE([1]Sheet1!A1888,7,6,"xxxxxx")</f>
        <v>460004xxxxxx203427</v>
      </c>
    </row>
    <row r="1891" ht="20" customHeight="1" spans="1:8">
      <c r="A1891" s="22"/>
      <c r="B1891" s="22"/>
      <c r="C1891" s="22"/>
      <c r="D1891" s="3" t="s">
        <v>35</v>
      </c>
      <c r="E1891" s="3" t="s">
        <v>2656</v>
      </c>
      <c r="F1891" s="3" t="s">
        <v>20</v>
      </c>
      <c r="G1891" s="3" t="s">
        <v>441</v>
      </c>
      <c r="H1891" s="23" t="str">
        <f>REPLACE([1]Sheet1!A1889,7,6,"xxxxxx")</f>
        <v>460004xxxxxx45341x</v>
      </c>
    </row>
    <row r="1892" ht="20" customHeight="1" spans="1:8">
      <c r="A1892" s="22">
        <f>MAX($A$2:A1891)+1</f>
        <v>706</v>
      </c>
      <c r="B1892" s="22" t="s">
        <v>2657</v>
      </c>
      <c r="C1892" s="22" t="s">
        <v>10</v>
      </c>
      <c r="D1892" s="3" t="s">
        <v>11</v>
      </c>
      <c r="E1892" s="3" t="s">
        <v>2658</v>
      </c>
      <c r="F1892" s="3" t="s">
        <v>20</v>
      </c>
      <c r="G1892" s="3" t="s">
        <v>439</v>
      </c>
      <c r="H1892" s="23" t="str">
        <f>REPLACE([1]Sheet1!A1890,7,6,"xxxxxx")</f>
        <v>460032xxxxxx023611</v>
      </c>
    </row>
    <row r="1893" ht="20" customHeight="1" spans="1:8">
      <c r="A1893" s="22"/>
      <c r="B1893" s="22"/>
      <c r="C1893" s="22"/>
      <c r="D1893" s="3" t="s">
        <v>35</v>
      </c>
      <c r="E1893" s="3" t="s">
        <v>2659</v>
      </c>
      <c r="F1893" s="3" t="s">
        <v>13</v>
      </c>
      <c r="G1893" s="3" t="s">
        <v>608</v>
      </c>
      <c r="H1893" s="23" t="str">
        <f>REPLACE([1]Sheet1!A1891,7,6,"xxxxxx")</f>
        <v>460026xxxxxx251828</v>
      </c>
    </row>
    <row r="1894" ht="20" customHeight="1" spans="1:8">
      <c r="A1894" s="22"/>
      <c r="B1894" s="22"/>
      <c r="C1894" s="22"/>
      <c r="D1894" s="3" t="s">
        <v>18</v>
      </c>
      <c r="E1894" s="3" t="s">
        <v>2660</v>
      </c>
      <c r="F1894" s="3" t="s">
        <v>20</v>
      </c>
      <c r="G1894" s="3" t="s">
        <v>32</v>
      </c>
      <c r="H1894" s="23" t="str">
        <f>REPLACE([1]Sheet1!A1892,7,6,"xxxxxx")</f>
        <v>469007xxxxxx153613</v>
      </c>
    </row>
    <row r="1895" ht="20" customHeight="1" spans="1:8">
      <c r="A1895" s="22"/>
      <c r="B1895" s="22"/>
      <c r="C1895" s="22"/>
      <c r="D1895" s="3" t="s">
        <v>18</v>
      </c>
      <c r="E1895" s="3" t="s">
        <v>2661</v>
      </c>
      <c r="F1895" s="3" t="s">
        <v>13</v>
      </c>
      <c r="G1895" s="3" t="s">
        <v>66</v>
      </c>
      <c r="H1895" s="23" t="str">
        <f>REPLACE([1]Sheet1!A1893,7,6,"xxxxxx")</f>
        <v>469007xxxxxx213626</v>
      </c>
    </row>
    <row r="1896" ht="20" customHeight="1" spans="1:8">
      <c r="A1896" s="22">
        <f>MAX($A$2:A1895)+1</f>
        <v>707</v>
      </c>
      <c r="B1896" s="22" t="s">
        <v>2662</v>
      </c>
      <c r="C1896" s="22" t="s">
        <v>10</v>
      </c>
      <c r="D1896" s="3" t="s">
        <v>11</v>
      </c>
      <c r="E1896" s="3" t="s">
        <v>2663</v>
      </c>
      <c r="F1896" s="3" t="s">
        <v>20</v>
      </c>
      <c r="G1896" s="3" t="s">
        <v>56</v>
      </c>
      <c r="H1896" s="23" t="str">
        <f>REPLACE([1]Sheet1!A1894,7,6,"xxxxxx")</f>
        <v>460004xxxxxx140416</v>
      </c>
    </row>
    <row r="1897" ht="20" customHeight="1" spans="1:8">
      <c r="A1897" s="22"/>
      <c r="B1897" s="22"/>
      <c r="C1897" s="22"/>
      <c r="D1897" s="3" t="s">
        <v>35</v>
      </c>
      <c r="E1897" s="3" t="s">
        <v>2664</v>
      </c>
      <c r="F1897" s="3" t="s">
        <v>13</v>
      </c>
      <c r="G1897" s="3" t="s">
        <v>48</v>
      </c>
      <c r="H1897" s="23" t="str">
        <f>REPLACE([1]Sheet1!A1895,7,6,"xxxxxx")</f>
        <v>460004xxxxxx100048</v>
      </c>
    </row>
    <row r="1898" ht="20" customHeight="1" spans="1:8">
      <c r="A1898" s="22"/>
      <c r="B1898" s="22"/>
      <c r="C1898" s="22"/>
      <c r="D1898" s="3" t="s">
        <v>18</v>
      </c>
      <c r="E1898" s="3" t="s">
        <v>2665</v>
      </c>
      <c r="F1898" s="3" t="s">
        <v>20</v>
      </c>
      <c r="G1898" s="3" t="s">
        <v>234</v>
      </c>
      <c r="H1898" s="23" t="str">
        <f>REPLACE([1]Sheet1!A1896,7,6,"xxxxxx")</f>
        <v>460107xxxxxx070815</v>
      </c>
    </row>
    <row r="1899" ht="20" customHeight="1" spans="1:8">
      <c r="A1899" s="22">
        <f>MAX($A$2:A1898)+1</f>
        <v>708</v>
      </c>
      <c r="B1899" s="22" t="s">
        <v>2666</v>
      </c>
      <c r="C1899" s="22" t="s">
        <v>10</v>
      </c>
      <c r="D1899" s="3" t="s">
        <v>11</v>
      </c>
      <c r="E1899" s="3" t="s">
        <v>2667</v>
      </c>
      <c r="F1899" s="3" t="s">
        <v>13</v>
      </c>
      <c r="G1899" s="3" t="s">
        <v>27</v>
      </c>
      <c r="H1899" s="23" t="str">
        <f>REPLACE([1]Sheet1!A1897,7,6,"xxxxxx")</f>
        <v>460004xxxxxx271622</v>
      </c>
    </row>
    <row r="1900" ht="20" customHeight="1" spans="1:8">
      <c r="A1900" s="22"/>
      <c r="B1900" s="22"/>
      <c r="C1900" s="22"/>
      <c r="D1900" s="3" t="s">
        <v>35</v>
      </c>
      <c r="E1900" s="3" t="s">
        <v>2668</v>
      </c>
      <c r="F1900" s="3" t="s">
        <v>20</v>
      </c>
      <c r="G1900" s="3" t="s">
        <v>48</v>
      </c>
      <c r="H1900" s="23" t="str">
        <f>REPLACE([1]Sheet1!A1898,7,6,"xxxxxx")</f>
        <v>460004xxxxxx230416</v>
      </c>
    </row>
    <row r="1901" ht="20" customHeight="1" spans="1:8">
      <c r="A1901" s="22">
        <f>MAX($A$2:A1900)+1</f>
        <v>709</v>
      </c>
      <c r="B1901" s="22" t="s">
        <v>2669</v>
      </c>
      <c r="C1901" s="22" t="s">
        <v>10</v>
      </c>
      <c r="D1901" s="3" t="s">
        <v>11</v>
      </c>
      <c r="E1901" s="3" t="s">
        <v>2670</v>
      </c>
      <c r="F1901" s="3" t="s">
        <v>13</v>
      </c>
      <c r="G1901" s="3" t="s">
        <v>71</v>
      </c>
      <c r="H1901" s="23" t="str">
        <f>REPLACE([1]Sheet1!A1899,7,6,"xxxxxx")</f>
        <v>460004xxxxxx07428X</v>
      </c>
    </row>
    <row r="1902" ht="20" customHeight="1" spans="1:8">
      <c r="A1902" s="22"/>
      <c r="B1902" s="22"/>
      <c r="C1902" s="22"/>
      <c r="D1902" s="3" t="s">
        <v>35</v>
      </c>
      <c r="E1902" s="3" t="s">
        <v>2671</v>
      </c>
      <c r="F1902" s="3" t="s">
        <v>20</v>
      </c>
      <c r="G1902" s="3" t="s">
        <v>56</v>
      </c>
      <c r="H1902" s="23" t="str">
        <f>REPLACE([1]Sheet1!A1900,7,6,"xxxxxx")</f>
        <v>460026xxxxxx133616</v>
      </c>
    </row>
    <row r="1903" ht="20" customHeight="1" spans="1:8">
      <c r="A1903" s="22"/>
      <c r="B1903" s="22"/>
      <c r="C1903" s="22"/>
      <c r="D1903" s="3" t="s">
        <v>18</v>
      </c>
      <c r="E1903" s="3" t="s">
        <v>2672</v>
      </c>
      <c r="F1903" s="3" t="s">
        <v>13</v>
      </c>
      <c r="G1903" s="3" t="s">
        <v>210</v>
      </c>
      <c r="H1903" s="23" t="str">
        <f>REPLACE([1]Sheet1!A1901,7,6,"xxxxxx")</f>
        <v>460106xxxxxx314127</v>
      </c>
    </row>
    <row r="1904" ht="20" customHeight="1" spans="1:8">
      <c r="A1904" s="22"/>
      <c r="B1904" s="22"/>
      <c r="C1904" s="22"/>
      <c r="D1904" s="3" t="s">
        <v>18</v>
      </c>
      <c r="E1904" s="3" t="s">
        <v>2673</v>
      </c>
      <c r="F1904" s="3" t="s">
        <v>20</v>
      </c>
      <c r="G1904" s="3" t="s">
        <v>66</v>
      </c>
      <c r="H1904" s="23" t="str">
        <f>REPLACE([1]Sheet1!A1902,7,6,"xxxxxx")</f>
        <v>460107xxxxxx050014</v>
      </c>
    </row>
    <row r="1905" ht="20" customHeight="1" spans="1:8">
      <c r="A1905" s="22"/>
      <c r="B1905" s="22"/>
      <c r="C1905" s="22"/>
      <c r="D1905" s="3" t="s">
        <v>18</v>
      </c>
      <c r="E1905" s="3" t="s">
        <v>2674</v>
      </c>
      <c r="F1905" s="3" t="s">
        <v>13</v>
      </c>
      <c r="G1905" s="3" t="s">
        <v>287</v>
      </c>
      <c r="H1905" s="23" t="str">
        <f>REPLACE([1]Sheet1!A1903,7,6,"xxxxxx")</f>
        <v>460107xxxxxx020026</v>
      </c>
    </row>
    <row r="1906" ht="27" customHeight="1" spans="1:8">
      <c r="A1906" s="22">
        <f>MAX($A$2:A1905)+1</f>
        <v>710</v>
      </c>
      <c r="B1906" s="22" t="s">
        <v>2675</v>
      </c>
      <c r="C1906" s="22" t="s">
        <v>10</v>
      </c>
      <c r="D1906" s="3" t="s">
        <v>11</v>
      </c>
      <c r="E1906" s="3" t="s">
        <v>2676</v>
      </c>
      <c r="F1906" s="3" t="s">
        <v>20</v>
      </c>
      <c r="G1906" s="3" t="s">
        <v>69</v>
      </c>
      <c r="H1906" s="23" t="str">
        <f>REPLACE([1]Sheet1!A1904,7,6,"xxxxxx")</f>
        <v>460102xxxxxx142737</v>
      </c>
    </row>
    <row r="1907" ht="27" customHeight="1" spans="1:8">
      <c r="A1907" s="22">
        <f>MAX($A$2:A1906)+1</f>
        <v>711</v>
      </c>
      <c r="B1907" s="22" t="s">
        <v>2677</v>
      </c>
      <c r="C1907" s="22" t="s">
        <v>10</v>
      </c>
      <c r="D1907" s="3" t="s">
        <v>11</v>
      </c>
      <c r="E1907" s="3" t="s">
        <v>2678</v>
      </c>
      <c r="F1907" s="3" t="s">
        <v>13</v>
      </c>
      <c r="G1907" s="3" t="s">
        <v>44</v>
      </c>
      <c r="H1907" s="23" t="str">
        <f>REPLACE([1]Sheet1!A1905,7,6,"xxxxxx")</f>
        <v>460004xxxxxx210245</v>
      </c>
    </row>
    <row r="1908" ht="20" customHeight="1" spans="1:8">
      <c r="A1908" s="22">
        <f>MAX($A$2:A1907)+1</f>
        <v>712</v>
      </c>
      <c r="B1908" s="22" t="s">
        <v>2679</v>
      </c>
      <c r="C1908" s="22" t="s">
        <v>10</v>
      </c>
      <c r="D1908" s="3" t="s">
        <v>11</v>
      </c>
      <c r="E1908" s="3" t="s">
        <v>2680</v>
      </c>
      <c r="F1908" s="3" t="s">
        <v>20</v>
      </c>
      <c r="G1908" s="3" t="s">
        <v>204</v>
      </c>
      <c r="H1908" s="23" t="str">
        <f>REPLACE([1]Sheet1!A1906,7,6,"xxxxxx")</f>
        <v>460004xxxxxx180017</v>
      </c>
    </row>
    <row r="1909" ht="20" customHeight="1" spans="1:8">
      <c r="A1909" s="22"/>
      <c r="B1909" s="22"/>
      <c r="C1909" s="22"/>
      <c r="D1909" s="3" t="s">
        <v>35</v>
      </c>
      <c r="E1909" s="3" t="s">
        <v>1396</v>
      </c>
      <c r="F1909" s="3" t="s">
        <v>13</v>
      </c>
      <c r="G1909" s="3" t="s">
        <v>114</v>
      </c>
      <c r="H1909" s="23" t="str">
        <f>REPLACE([1]Sheet1!A1907,7,6,"xxxxxx")</f>
        <v>460027xxxxxx012026</v>
      </c>
    </row>
    <row r="1910" ht="20" customHeight="1" spans="1:8">
      <c r="A1910" s="22"/>
      <c r="B1910" s="22"/>
      <c r="C1910" s="22"/>
      <c r="D1910" s="3" t="s">
        <v>18</v>
      </c>
      <c r="E1910" s="3" t="s">
        <v>2681</v>
      </c>
      <c r="F1910" s="3" t="s">
        <v>13</v>
      </c>
      <c r="G1910" s="3" t="s">
        <v>281</v>
      </c>
      <c r="H1910" s="23" t="str">
        <f>REPLACE([1]Sheet1!A1908,7,6,"xxxxxx")</f>
        <v>460107xxxxxx020027</v>
      </c>
    </row>
    <row r="1911" ht="20" customHeight="1" spans="1:8">
      <c r="A1911" s="22"/>
      <c r="B1911" s="22"/>
      <c r="C1911" s="22"/>
      <c r="D1911" s="3" t="s">
        <v>18</v>
      </c>
      <c r="E1911" s="3" t="s">
        <v>2682</v>
      </c>
      <c r="F1911" s="3" t="s">
        <v>20</v>
      </c>
      <c r="G1911" s="3" t="s">
        <v>66</v>
      </c>
      <c r="H1911" s="23" t="str">
        <f>REPLACE([1]Sheet1!A1909,7,6,"xxxxxx")</f>
        <v>460107xxxxxx040035</v>
      </c>
    </row>
    <row r="1912" ht="20" customHeight="1" spans="1:8">
      <c r="A1912" s="22">
        <f>MAX($A$2:A1911)+1</f>
        <v>713</v>
      </c>
      <c r="B1912" s="22" t="s">
        <v>2683</v>
      </c>
      <c r="C1912" s="22" t="s">
        <v>10</v>
      </c>
      <c r="D1912" s="3" t="s">
        <v>11</v>
      </c>
      <c r="E1912" s="3" t="s">
        <v>2684</v>
      </c>
      <c r="F1912" s="3" t="s">
        <v>20</v>
      </c>
      <c r="G1912" s="3" t="s">
        <v>131</v>
      </c>
      <c r="H1912" s="23" t="str">
        <f>REPLACE([1]Sheet1!A1910,7,6,"xxxxxx")</f>
        <v>460004xxxxxx210215</v>
      </c>
    </row>
    <row r="1913" ht="20" customHeight="1" spans="1:8">
      <c r="A1913" s="22"/>
      <c r="B1913" s="22"/>
      <c r="C1913" s="22"/>
      <c r="D1913" s="3" t="s">
        <v>35</v>
      </c>
      <c r="E1913" s="3" t="s">
        <v>2685</v>
      </c>
      <c r="F1913" s="3" t="s">
        <v>13</v>
      </c>
      <c r="G1913" s="3" t="s">
        <v>69</v>
      </c>
      <c r="H1913" s="23" t="str">
        <f>REPLACE([1]Sheet1!A1911,7,6,"xxxxxx")</f>
        <v>460102xxxxxx22002X</v>
      </c>
    </row>
    <row r="1914" ht="20" customHeight="1" spans="1:8">
      <c r="A1914" s="22"/>
      <c r="B1914" s="22"/>
      <c r="C1914" s="22"/>
      <c r="D1914" s="3" t="s">
        <v>18</v>
      </c>
      <c r="E1914" s="3" t="s">
        <v>2686</v>
      </c>
      <c r="F1914" s="3" t="s">
        <v>20</v>
      </c>
      <c r="G1914" s="3" t="s">
        <v>93</v>
      </c>
      <c r="H1914" s="23" t="str">
        <f>REPLACE([1]Sheet1!A1912,7,6,"xxxxxx")</f>
        <v>460107xxxxxx200410</v>
      </c>
    </row>
    <row r="1915" ht="20" customHeight="1" spans="1:8">
      <c r="A1915" s="22"/>
      <c r="B1915" s="22"/>
      <c r="C1915" s="22"/>
      <c r="D1915" s="3" t="s">
        <v>18</v>
      </c>
      <c r="E1915" s="3" t="s">
        <v>2687</v>
      </c>
      <c r="F1915" s="3" t="s">
        <v>13</v>
      </c>
      <c r="G1915" s="3" t="s">
        <v>32</v>
      </c>
      <c r="H1915" s="23" t="str">
        <f>REPLACE([1]Sheet1!A1913,7,6,"xxxxxx")</f>
        <v>460107xxxxxx300422</v>
      </c>
    </row>
    <row r="1916" ht="25" customHeight="1" spans="1:8">
      <c r="A1916" s="22">
        <f>MAX($A$2:A1915)+1</f>
        <v>714</v>
      </c>
      <c r="B1916" s="22" t="s">
        <v>2688</v>
      </c>
      <c r="C1916" s="22" t="s">
        <v>10</v>
      </c>
      <c r="D1916" s="3" t="s">
        <v>11</v>
      </c>
      <c r="E1916" s="3" t="s">
        <v>2689</v>
      </c>
      <c r="F1916" s="3" t="s">
        <v>13</v>
      </c>
      <c r="G1916" s="3" t="s">
        <v>44</v>
      </c>
      <c r="H1916" s="23" t="str">
        <f>REPLACE([1]Sheet1!A1914,7,6,"xxxxxx")</f>
        <v>460004xxxxxx10002x</v>
      </c>
    </row>
    <row r="1917" ht="20" customHeight="1" spans="1:8">
      <c r="A1917" s="22">
        <f>MAX($A$2:A1916)+1</f>
        <v>715</v>
      </c>
      <c r="B1917" s="22" t="s">
        <v>2690</v>
      </c>
      <c r="C1917" s="22" t="s">
        <v>10</v>
      </c>
      <c r="D1917" s="3" t="s">
        <v>11</v>
      </c>
      <c r="E1917" s="3" t="s">
        <v>2691</v>
      </c>
      <c r="F1917" s="3" t="s">
        <v>20</v>
      </c>
      <c r="G1917" s="3" t="s">
        <v>17</v>
      </c>
      <c r="H1917" s="23" t="str">
        <f>REPLACE([1]Sheet1!A1915,7,6,"xxxxxx")</f>
        <v>440822xxxxxx215954</v>
      </c>
    </row>
    <row r="1918" ht="20" customHeight="1" spans="1:8">
      <c r="A1918" s="22"/>
      <c r="B1918" s="22"/>
      <c r="C1918" s="22"/>
      <c r="D1918" s="3" t="s">
        <v>35</v>
      </c>
      <c r="E1918" s="3" t="s">
        <v>2692</v>
      </c>
      <c r="F1918" s="3" t="s">
        <v>13</v>
      </c>
      <c r="G1918" s="3" t="s">
        <v>441</v>
      </c>
      <c r="H1918" s="23" t="str">
        <f>REPLACE([1]Sheet1!A1916,7,6,"xxxxxx")</f>
        <v>440822xxxxxx265724</v>
      </c>
    </row>
    <row r="1919" ht="20" customHeight="1" spans="1:8">
      <c r="A1919" s="22"/>
      <c r="B1919" s="22"/>
      <c r="C1919" s="22"/>
      <c r="D1919" s="3" t="s">
        <v>18</v>
      </c>
      <c r="E1919" s="3" t="s">
        <v>2693</v>
      </c>
      <c r="F1919" s="3" t="s">
        <v>20</v>
      </c>
      <c r="G1919" s="3" t="s">
        <v>353</v>
      </c>
      <c r="H1919" s="23" t="str">
        <f>REPLACE([1]Sheet1!A1917,7,6,"xxxxxx")</f>
        <v>440881xxxxxx165913</v>
      </c>
    </row>
    <row r="1920" ht="20" customHeight="1" spans="1:8">
      <c r="A1920" s="22">
        <f>MAX($A$2:A1919)+1</f>
        <v>716</v>
      </c>
      <c r="B1920" s="22" t="s">
        <v>2694</v>
      </c>
      <c r="C1920" s="22" t="s">
        <v>10</v>
      </c>
      <c r="D1920" s="3" t="s">
        <v>11</v>
      </c>
      <c r="E1920" s="3" t="s">
        <v>2695</v>
      </c>
      <c r="F1920" s="3" t="s">
        <v>13</v>
      </c>
      <c r="G1920" s="3" t="s">
        <v>17</v>
      </c>
      <c r="H1920" s="23" t="str">
        <f>REPLACE([1]Sheet1!A1918,7,6,"xxxxxx")</f>
        <v>460004xxxxxx150883</v>
      </c>
    </row>
    <row r="1921" ht="20" customHeight="1" spans="1:8">
      <c r="A1921" s="22"/>
      <c r="B1921" s="22"/>
      <c r="C1921" s="22"/>
      <c r="D1921" s="3" t="s">
        <v>35</v>
      </c>
      <c r="E1921" s="3" t="s">
        <v>2696</v>
      </c>
      <c r="F1921" s="3" t="s">
        <v>20</v>
      </c>
      <c r="G1921" s="3" t="s">
        <v>61</v>
      </c>
      <c r="H1921" s="23" t="str">
        <f>REPLACE([1]Sheet1!A1919,7,6,"xxxxxx")</f>
        <v>460022xxxxxx073234</v>
      </c>
    </row>
    <row r="1922" s="8" customFormat="1" ht="20" customHeight="1" spans="1:8">
      <c r="A1922" s="22"/>
      <c r="B1922" s="22"/>
      <c r="C1922" s="22"/>
      <c r="D1922" s="3" t="s">
        <v>18</v>
      </c>
      <c r="E1922" s="3" t="s">
        <v>2697</v>
      </c>
      <c r="F1922" s="3" t="s">
        <v>13</v>
      </c>
      <c r="G1922" s="3" t="s">
        <v>122</v>
      </c>
      <c r="H1922" s="23" t="str">
        <f>REPLACE([1]Sheet1!A1920,7,6,"xxxxxx")</f>
        <v>460107xxxxxx240826</v>
      </c>
    </row>
    <row r="1923" ht="20" customHeight="1" spans="1:8">
      <c r="A1923" s="22"/>
      <c r="B1923" s="22"/>
      <c r="C1923" s="22"/>
      <c r="D1923" s="3" t="s">
        <v>18</v>
      </c>
      <c r="E1923" s="3" t="s">
        <v>2698</v>
      </c>
      <c r="F1923" s="3" t="s">
        <v>20</v>
      </c>
      <c r="G1923" s="3" t="s">
        <v>134</v>
      </c>
      <c r="H1923" s="23" t="str">
        <f>REPLACE([1]Sheet1!A1921,7,6,"xxxxxx")</f>
        <v>469005xxxxxx028539</v>
      </c>
    </row>
    <row r="1924" ht="20" customHeight="1" spans="1:8">
      <c r="A1924" s="22">
        <f>MAX($A$2:A1923)+1</f>
        <v>717</v>
      </c>
      <c r="B1924" s="22" t="s">
        <v>2699</v>
      </c>
      <c r="C1924" s="22" t="s">
        <v>10</v>
      </c>
      <c r="D1924" s="3" t="s">
        <v>11</v>
      </c>
      <c r="E1924" s="3" t="s">
        <v>2700</v>
      </c>
      <c r="F1924" s="3" t="s">
        <v>13</v>
      </c>
      <c r="G1924" s="3" t="s">
        <v>48</v>
      </c>
      <c r="H1924" s="23" t="str">
        <f>REPLACE([1]Sheet1!A1922,7,6,"xxxxxx")</f>
        <v>460004xxxxxx050040</v>
      </c>
    </row>
    <row r="1925" ht="20" customHeight="1" spans="1:8">
      <c r="A1925" s="22"/>
      <c r="B1925" s="22"/>
      <c r="C1925" s="22"/>
      <c r="D1925" s="3" t="s">
        <v>35</v>
      </c>
      <c r="E1925" s="3" t="s">
        <v>2701</v>
      </c>
      <c r="F1925" s="3" t="s">
        <v>20</v>
      </c>
      <c r="G1925" s="3" t="s">
        <v>131</v>
      </c>
      <c r="H1925" s="23" t="str">
        <f>REPLACE([1]Sheet1!A1923,7,6,"xxxxxx")</f>
        <v>460027xxxxxx070677</v>
      </c>
    </row>
    <row r="1926" ht="20" customHeight="1" spans="1:8">
      <c r="A1926" s="22">
        <f>MAX($A$2:A1925)+1</f>
        <v>718</v>
      </c>
      <c r="B1926" s="22" t="s">
        <v>2702</v>
      </c>
      <c r="C1926" s="22" t="s">
        <v>10</v>
      </c>
      <c r="D1926" s="3" t="s">
        <v>11</v>
      </c>
      <c r="E1926" s="3" t="s">
        <v>2703</v>
      </c>
      <c r="F1926" s="3" t="s">
        <v>13</v>
      </c>
      <c r="G1926" s="3" t="s">
        <v>14</v>
      </c>
      <c r="H1926" s="23" t="str">
        <f>REPLACE([1]Sheet1!A1924,7,6,"xxxxxx")</f>
        <v>460004xxxxxx030225</v>
      </c>
    </row>
    <row r="1927" ht="20" customHeight="1" spans="1:8">
      <c r="A1927" s="22"/>
      <c r="B1927" s="22"/>
      <c r="C1927" s="22"/>
      <c r="D1927" s="3" t="s">
        <v>35</v>
      </c>
      <c r="E1927" s="3" t="s">
        <v>2704</v>
      </c>
      <c r="F1927" s="3" t="s">
        <v>20</v>
      </c>
      <c r="G1927" s="3" t="s">
        <v>69</v>
      </c>
      <c r="H1927" s="23" t="str">
        <f>REPLACE([1]Sheet1!A1925,7,6,"xxxxxx")</f>
        <v>460103xxxxxx090313</v>
      </c>
    </row>
    <row r="1928" ht="20" customHeight="1" spans="1:8">
      <c r="A1928" s="22"/>
      <c r="B1928" s="22"/>
      <c r="C1928" s="22"/>
      <c r="D1928" s="3" t="s">
        <v>18</v>
      </c>
      <c r="E1928" s="3" t="s">
        <v>2705</v>
      </c>
      <c r="F1928" s="3" t="s">
        <v>13</v>
      </c>
      <c r="G1928" s="3" t="s">
        <v>40</v>
      </c>
      <c r="H1928" s="23" t="str">
        <f>REPLACE([1]Sheet1!A1926,7,6,"xxxxxx")</f>
        <v>460106xxxxxx271225</v>
      </c>
    </row>
    <row r="1929" ht="20" customHeight="1" spans="1:8">
      <c r="A1929" s="22">
        <f>MAX($A$2:A1928)+1</f>
        <v>719</v>
      </c>
      <c r="B1929" s="22" t="s">
        <v>2706</v>
      </c>
      <c r="C1929" s="22" t="s">
        <v>10</v>
      </c>
      <c r="D1929" s="3" t="s">
        <v>11</v>
      </c>
      <c r="E1929" s="3" t="s">
        <v>2707</v>
      </c>
      <c r="F1929" s="3" t="s">
        <v>20</v>
      </c>
      <c r="G1929" s="3" t="s">
        <v>44</v>
      </c>
      <c r="H1929" s="23" t="str">
        <f>REPLACE([1]Sheet1!A1927,7,6,"xxxxxx")</f>
        <v>460004xxxxxx130058</v>
      </c>
    </row>
    <row r="1930" ht="20" customHeight="1" spans="1:8">
      <c r="A1930" s="22"/>
      <c r="B1930" s="22"/>
      <c r="C1930" s="22"/>
      <c r="D1930" s="3" t="s">
        <v>35</v>
      </c>
      <c r="E1930" s="3" t="s">
        <v>2708</v>
      </c>
      <c r="F1930" s="3" t="s">
        <v>13</v>
      </c>
      <c r="G1930" s="3" t="s">
        <v>69</v>
      </c>
      <c r="H1930" s="23" t="str">
        <f>REPLACE([1]Sheet1!A1928,7,6,"xxxxxx")</f>
        <v>460004xxxxxx182620</v>
      </c>
    </row>
    <row r="1931" ht="20" customHeight="1" spans="1:8">
      <c r="A1931" s="22"/>
      <c r="B1931" s="22"/>
      <c r="C1931" s="22"/>
      <c r="D1931" s="3" t="s">
        <v>18</v>
      </c>
      <c r="E1931" s="3" t="s">
        <v>2709</v>
      </c>
      <c r="F1931" s="3" t="s">
        <v>20</v>
      </c>
      <c r="G1931" s="3" t="s">
        <v>173</v>
      </c>
      <c r="H1931" s="23" t="str">
        <f>REPLACE([1]Sheet1!A1929,7,6,"xxxxxx")</f>
        <v>460108xxxxxx074217</v>
      </c>
    </row>
    <row r="1932" ht="20" customHeight="1" spans="1:8">
      <c r="A1932" s="22">
        <f>MAX($A$2:A1931)+1</f>
        <v>720</v>
      </c>
      <c r="B1932" s="22" t="s">
        <v>2710</v>
      </c>
      <c r="C1932" s="22" t="s">
        <v>10</v>
      </c>
      <c r="D1932" s="3" t="s">
        <v>11</v>
      </c>
      <c r="E1932" s="3" t="s">
        <v>2711</v>
      </c>
      <c r="F1932" s="3" t="s">
        <v>20</v>
      </c>
      <c r="G1932" s="3" t="s">
        <v>58</v>
      </c>
      <c r="H1932" s="23" t="str">
        <f>REPLACE([1]Sheet1!A1930,7,6,"xxxxxx")</f>
        <v>460004xxxxxx200216</v>
      </c>
    </row>
    <row r="1933" ht="20" customHeight="1" spans="1:8">
      <c r="A1933" s="22"/>
      <c r="B1933" s="22"/>
      <c r="C1933" s="22"/>
      <c r="D1933" s="3" t="s">
        <v>35</v>
      </c>
      <c r="E1933" s="3" t="s">
        <v>2712</v>
      </c>
      <c r="F1933" s="3" t="s">
        <v>13</v>
      </c>
      <c r="G1933" s="3" t="s">
        <v>131</v>
      </c>
      <c r="H1933" s="23" t="str">
        <f>REPLACE([1]Sheet1!A1931,7,6,"xxxxxx")</f>
        <v>460022xxxxxx085127</v>
      </c>
    </row>
    <row r="1934" ht="20" customHeight="1" spans="1:8">
      <c r="A1934" s="22"/>
      <c r="B1934" s="22"/>
      <c r="C1934" s="22"/>
      <c r="D1934" s="3" t="s">
        <v>18</v>
      </c>
      <c r="E1934" s="3" t="s">
        <v>2713</v>
      </c>
      <c r="F1934" s="3" t="s">
        <v>20</v>
      </c>
      <c r="G1934" s="3" t="s">
        <v>93</v>
      </c>
      <c r="H1934" s="23" t="str">
        <f>REPLACE([1]Sheet1!A1932,7,6,"xxxxxx")</f>
        <v>460107xxxxxx040015</v>
      </c>
    </row>
    <row r="1935" ht="20" customHeight="1" spans="1:8">
      <c r="A1935" s="22"/>
      <c r="B1935" s="22"/>
      <c r="C1935" s="22"/>
      <c r="D1935" s="3" t="s">
        <v>18</v>
      </c>
      <c r="E1935" s="3" t="s">
        <v>1468</v>
      </c>
      <c r="F1935" s="3" t="s">
        <v>13</v>
      </c>
      <c r="G1935" s="3" t="s">
        <v>134</v>
      </c>
      <c r="H1935" s="23" t="str">
        <f>REPLACE([1]Sheet1!A1933,7,6,"xxxxxx")</f>
        <v>460107xxxxxx050023</v>
      </c>
    </row>
    <row r="1936" ht="20" customHeight="1" spans="1:8">
      <c r="A1936" s="22">
        <f>MAX($A$2:A1935)+1</f>
        <v>721</v>
      </c>
      <c r="B1936" s="22" t="s">
        <v>2714</v>
      </c>
      <c r="C1936" s="22" t="s">
        <v>10</v>
      </c>
      <c r="D1936" s="3" t="s">
        <v>11</v>
      </c>
      <c r="E1936" s="3" t="s">
        <v>2715</v>
      </c>
      <c r="F1936" s="3" t="s">
        <v>13</v>
      </c>
      <c r="G1936" s="3" t="s">
        <v>27</v>
      </c>
      <c r="H1936" s="23" t="str">
        <f>REPLACE([1]Sheet1!A1934,7,6,"xxxxxx")</f>
        <v>460004xxxxxx140422</v>
      </c>
    </row>
    <row r="1937" ht="20" customHeight="1" spans="1:8">
      <c r="A1937" s="22"/>
      <c r="B1937" s="22"/>
      <c r="C1937" s="22"/>
      <c r="D1937" s="3" t="s">
        <v>35</v>
      </c>
      <c r="E1937" s="3" t="s">
        <v>2716</v>
      </c>
      <c r="F1937" s="3" t="s">
        <v>20</v>
      </c>
      <c r="G1937" s="3" t="s">
        <v>69</v>
      </c>
      <c r="H1937" s="23" t="str">
        <f>REPLACE([1]Sheet1!A1935,7,6,"xxxxxx")</f>
        <v>330624xxxxxx193875</v>
      </c>
    </row>
    <row r="1938" ht="20" customHeight="1" spans="1:8">
      <c r="A1938" s="22"/>
      <c r="B1938" s="22"/>
      <c r="C1938" s="22"/>
      <c r="D1938" s="3" t="s">
        <v>18</v>
      </c>
      <c r="E1938" s="3" t="s">
        <v>2717</v>
      </c>
      <c r="F1938" s="3" t="s">
        <v>20</v>
      </c>
      <c r="G1938" s="3" t="s">
        <v>32</v>
      </c>
      <c r="H1938" s="23" t="str">
        <f>REPLACE([1]Sheet1!A1936,7,6,"xxxxxx")</f>
        <v>460107xxxxxx190816</v>
      </c>
    </row>
    <row r="1939" ht="20" customHeight="1" spans="1:8">
      <c r="A1939" s="22">
        <f>MAX($A$2:A1938)+1</f>
        <v>722</v>
      </c>
      <c r="B1939" s="22" t="s">
        <v>2718</v>
      </c>
      <c r="C1939" s="22" t="s">
        <v>10</v>
      </c>
      <c r="D1939" s="3" t="s">
        <v>11</v>
      </c>
      <c r="E1939" s="3" t="s">
        <v>2719</v>
      </c>
      <c r="F1939" s="3" t="s">
        <v>20</v>
      </c>
      <c r="G1939" s="3" t="s">
        <v>58</v>
      </c>
      <c r="H1939" s="23" t="str">
        <f>REPLACE([1]Sheet1!A1937,7,6,"xxxxxx")</f>
        <v>460004xxxxxx09321x</v>
      </c>
    </row>
    <row r="1940" ht="20" customHeight="1" spans="1:8">
      <c r="A1940" s="22"/>
      <c r="B1940" s="22"/>
      <c r="C1940" s="22"/>
      <c r="D1940" s="3" t="s">
        <v>35</v>
      </c>
      <c r="E1940" s="3" t="s">
        <v>2720</v>
      </c>
      <c r="F1940" s="3" t="s">
        <v>13</v>
      </c>
      <c r="G1940" s="3" t="s">
        <v>30</v>
      </c>
      <c r="H1940" s="23" t="str">
        <f>REPLACE([1]Sheet1!A1938,7,6,"xxxxxx")</f>
        <v>460030xxxxxx051823</v>
      </c>
    </row>
    <row r="1941" ht="20" customHeight="1" spans="1:8">
      <c r="A1941" s="22"/>
      <c r="B1941" s="22"/>
      <c r="C1941" s="22"/>
      <c r="D1941" s="3" t="s">
        <v>18</v>
      </c>
      <c r="E1941" s="3" t="s">
        <v>2721</v>
      </c>
      <c r="F1941" s="3" t="s">
        <v>13</v>
      </c>
      <c r="G1941" s="3" t="s">
        <v>234</v>
      </c>
      <c r="H1941" s="23" t="str">
        <f>REPLACE([1]Sheet1!A1939,7,6,"xxxxxx")</f>
        <v>460107xxxxxx140029</v>
      </c>
    </row>
    <row r="1942" ht="20" customHeight="1" spans="1:8">
      <c r="A1942" s="22"/>
      <c r="B1942" s="22"/>
      <c r="C1942" s="22"/>
      <c r="D1942" s="3" t="s">
        <v>18</v>
      </c>
      <c r="E1942" s="3" t="s">
        <v>2722</v>
      </c>
      <c r="F1942" s="3" t="s">
        <v>20</v>
      </c>
      <c r="G1942" s="3" t="s">
        <v>95</v>
      </c>
      <c r="H1942" s="23" t="str">
        <f>REPLACE([1]Sheet1!A1940,7,6,"xxxxxx")</f>
        <v>460107xxxxxx310035</v>
      </c>
    </row>
    <row r="1943" ht="20" customHeight="1" spans="1:8">
      <c r="A1943" s="22"/>
      <c r="B1943" s="22"/>
      <c r="C1943" s="22"/>
      <c r="D1943" s="3" t="s">
        <v>18</v>
      </c>
      <c r="E1943" s="3" t="s">
        <v>2723</v>
      </c>
      <c r="F1943" s="3" t="s">
        <v>20</v>
      </c>
      <c r="G1943" s="3" t="s">
        <v>32</v>
      </c>
      <c r="H1943" s="23" t="str">
        <f>REPLACE([1]Sheet1!A1941,7,6,"xxxxxx")</f>
        <v>460107xxxxxx060019</v>
      </c>
    </row>
    <row r="1944" ht="29" customHeight="1" spans="1:8">
      <c r="A1944" s="22">
        <f>MAX($A$2:A1943)+1</f>
        <v>723</v>
      </c>
      <c r="B1944" s="22" t="s">
        <v>2724</v>
      </c>
      <c r="C1944" s="22" t="s">
        <v>10</v>
      </c>
      <c r="D1944" s="3" t="s">
        <v>11</v>
      </c>
      <c r="E1944" s="3" t="s">
        <v>2725</v>
      </c>
      <c r="F1944" s="3" t="s">
        <v>13</v>
      </c>
      <c r="G1944" s="3" t="s">
        <v>131</v>
      </c>
      <c r="H1944" s="23" t="str">
        <f>REPLACE([1]Sheet1!A1942,7,6,"xxxxxx")</f>
        <v>460004xxxxxx063825</v>
      </c>
    </row>
    <row r="1945" ht="20" customHeight="1" spans="1:8">
      <c r="A1945" s="22">
        <f>MAX($A$2:A1944)+1</f>
        <v>724</v>
      </c>
      <c r="B1945" s="22" t="s">
        <v>2726</v>
      </c>
      <c r="C1945" s="22" t="s">
        <v>10</v>
      </c>
      <c r="D1945" s="3" t="s">
        <v>11</v>
      </c>
      <c r="E1945" s="3" t="s">
        <v>2727</v>
      </c>
      <c r="F1945" s="3" t="s">
        <v>13</v>
      </c>
      <c r="G1945" s="3" t="s">
        <v>69</v>
      </c>
      <c r="H1945" s="23" t="str">
        <f>REPLACE([1]Sheet1!A1943,7,6,"xxxxxx")</f>
        <v>460004xxxxxx160229</v>
      </c>
    </row>
    <row r="1946" ht="20" customHeight="1" spans="1:8">
      <c r="A1946" s="22"/>
      <c r="B1946" s="22"/>
      <c r="C1946" s="22"/>
      <c r="D1946" s="3" t="s">
        <v>35</v>
      </c>
      <c r="E1946" s="3" t="s">
        <v>2728</v>
      </c>
      <c r="F1946" s="3" t="s">
        <v>20</v>
      </c>
      <c r="G1946" s="3" t="s">
        <v>27</v>
      </c>
      <c r="H1946" s="23" t="str">
        <f>REPLACE([1]Sheet1!A1944,7,6,"xxxxxx")</f>
        <v>460004xxxxxx060615</v>
      </c>
    </row>
    <row r="1947" ht="20" customHeight="1" spans="1:8">
      <c r="A1947" s="22"/>
      <c r="B1947" s="22"/>
      <c r="C1947" s="22"/>
      <c r="D1947" s="3" t="s">
        <v>18</v>
      </c>
      <c r="E1947" s="3" t="s">
        <v>2729</v>
      </c>
      <c r="F1947" s="3" t="s">
        <v>20</v>
      </c>
      <c r="G1947" s="3" t="s">
        <v>40</v>
      </c>
      <c r="H1947" s="23" t="str">
        <f>REPLACE([1]Sheet1!A1945,7,6,"xxxxxx")</f>
        <v>460107xxxxxx190810</v>
      </c>
    </row>
    <row r="1948" ht="20" customHeight="1" spans="1:8">
      <c r="A1948" s="22">
        <f>MAX($A$2:A1947)+1</f>
        <v>725</v>
      </c>
      <c r="B1948" s="22" t="s">
        <v>2730</v>
      </c>
      <c r="C1948" s="22" t="s">
        <v>10</v>
      </c>
      <c r="D1948" s="3" t="s">
        <v>11</v>
      </c>
      <c r="E1948" s="3" t="s">
        <v>2731</v>
      </c>
      <c r="F1948" s="3" t="s">
        <v>13</v>
      </c>
      <c r="G1948" s="3" t="s">
        <v>164</v>
      </c>
      <c r="H1948" s="23" t="str">
        <f>REPLACE([1]Sheet1!A1946,7,6,"xxxxxx")</f>
        <v>460025xxxxxx200026</v>
      </c>
    </row>
    <row r="1949" ht="20" customHeight="1" spans="1:8">
      <c r="A1949" s="22"/>
      <c r="B1949" s="22"/>
      <c r="C1949" s="22"/>
      <c r="D1949" s="3" t="s">
        <v>35</v>
      </c>
      <c r="E1949" s="3" t="s">
        <v>2732</v>
      </c>
      <c r="F1949" s="3" t="s">
        <v>20</v>
      </c>
      <c r="G1949" s="3" t="s">
        <v>204</v>
      </c>
      <c r="H1949" s="23" t="str">
        <f>REPLACE([1]Sheet1!A1947,7,6,"xxxxxx")</f>
        <v>430281xxxxxx024050</v>
      </c>
    </row>
    <row r="1950" ht="20" customHeight="1" spans="1:8">
      <c r="A1950" s="22"/>
      <c r="B1950" s="22"/>
      <c r="C1950" s="22"/>
      <c r="D1950" s="3" t="s">
        <v>18</v>
      </c>
      <c r="E1950" s="3" t="s">
        <v>2733</v>
      </c>
      <c r="F1950" s="3" t="s">
        <v>13</v>
      </c>
      <c r="G1950" s="3" t="s">
        <v>122</v>
      </c>
      <c r="H1950" s="23" t="str">
        <f>REPLACE([1]Sheet1!A1948,7,6,"xxxxxx")</f>
        <v>469021xxxxxx230023</v>
      </c>
    </row>
    <row r="1951" ht="20" customHeight="1" spans="1:8">
      <c r="A1951" s="22">
        <f>MAX($A$2:A1950)+1</f>
        <v>726</v>
      </c>
      <c r="B1951" s="22" t="s">
        <v>2734</v>
      </c>
      <c r="C1951" s="22" t="s">
        <v>10</v>
      </c>
      <c r="D1951" s="3" t="s">
        <v>11</v>
      </c>
      <c r="E1951" s="3" t="s">
        <v>2735</v>
      </c>
      <c r="F1951" s="3" t="s">
        <v>20</v>
      </c>
      <c r="G1951" s="3" t="s">
        <v>58</v>
      </c>
      <c r="H1951" s="23" t="str">
        <f>REPLACE([1]Sheet1!A1949,7,6,"xxxxxx")</f>
        <v>460004xxxxxx045030</v>
      </c>
    </row>
    <row r="1952" ht="20" customHeight="1" spans="1:8">
      <c r="A1952" s="22"/>
      <c r="B1952" s="22"/>
      <c r="C1952" s="22"/>
      <c r="D1952" s="3" t="s">
        <v>35</v>
      </c>
      <c r="E1952" s="3" t="s">
        <v>2736</v>
      </c>
      <c r="F1952" s="3" t="s">
        <v>13</v>
      </c>
      <c r="G1952" s="3" t="s">
        <v>56</v>
      </c>
      <c r="H1952" s="23" t="str">
        <f>REPLACE([1]Sheet1!A1950,7,6,"xxxxxx")</f>
        <v>460004xxxxxx075681</v>
      </c>
    </row>
    <row r="1953" ht="20" customHeight="1" spans="1:8">
      <c r="A1953" s="22"/>
      <c r="B1953" s="22"/>
      <c r="C1953" s="22"/>
      <c r="D1953" s="3" t="s">
        <v>18</v>
      </c>
      <c r="E1953" s="3" t="s">
        <v>2737</v>
      </c>
      <c r="F1953" s="3" t="s">
        <v>13</v>
      </c>
      <c r="G1953" s="3" t="s">
        <v>40</v>
      </c>
      <c r="H1953" s="23" t="str">
        <f>REPLACE([1]Sheet1!A1951,7,6,"xxxxxx")</f>
        <v>460107xxxxxx243428</v>
      </c>
    </row>
    <row r="1954" ht="20" customHeight="1" spans="1:8">
      <c r="A1954" s="22"/>
      <c r="B1954" s="22"/>
      <c r="C1954" s="22"/>
      <c r="D1954" s="3" t="s">
        <v>18</v>
      </c>
      <c r="E1954" s="3" t="s">
        <v>2738</v>
      </c>
      <c r="F1954" s="3" t="s">
        <v>13</v>
      </c>
      <c r="G1954" s="3" t="s">
        <v>66</v>
      </c>
      <c r="H1954" s="23" t="str">
        <f>REPLACE([1]Sheet1!A1952,7,6,"xxxxxx")</f>
        <v>460107xxxxxx083422</v>
      </c>
    </row>
    <row r="1955" ht="20" customHeight="1" spans="1:8">
      <c r="A1955" s="22">
        <f>MAX($A$2:A1954)+1</f>
        <v>727</v>
      </c>
      <c r="B1955" s="22" t="s">
        <v>2739</v>
      </c>
      <c r="C1955" s="22" t="s">
        <v>10</v>
      </c>
      <c r="D1955" s="3" t="s">
        <v>11</v>
      </c>
      <c r="E1955" s="3" t="s">
        <v>2740</v>
      </c>
      <c r="F1955" s="3" t="s">
        <v>13</v>
      </c>
      <c r="G1955" s="3" t="s">
        <v>48</v>
      </c>
      <c r="H1955" s="23" t="str">
        <f>REPLACE([1]Sheet1!A1953,7,6,"xxxxxx")</f>
        <v>460004xxxxxx061426</v>
      </c>
    </row>
    <row r="1956" ht="20" customHeight="1" spans="1:8">
      <c r="A1956" s="22"/>
      <c r="B1956" s="22"/>
      <c r="C1956" s="22"/>
      <c r="D1956" s="3" t="s">
        <v>35</v>
      </c>
      <c r="E1956" s="3" t="s">
        <v>2741</v>
      </c>
      <c r="F1956" s="3" t="s">
        <v>20</v>
      </c>
      <c r="G1956" s="3" t="s">
        <v>131</v>
      </c>
      <c r="H1956" s="23" t="str">
        <f>REPLACE([1]Sheet1!A1954,7,6,"xxxxxx")</f>
        <v>460028xxxxxx264453</v>
      </c>
    </row>
    <row r="1957" ht="20" customHeight="1" spans="1:8">
      <c r="A1957" s="22">
        <f>MAX($A$2:A1956)+1</f>
        <v>728</v>
      </c>
      <c r="B1957" s="22" t="s">
        <v>2742</v>
      </c>
      <c r="C1957" s="22" t="s">
        <v>10</v>
      </c>
      <c r="D1957" s="3" t="s">
        <v>11</v>
      </c>
      <c r="E1957" s="3" t="s">
        <v>2743</v>
      </c>
      <c r="F1957" s="3" t="s">
        <v>20</v>
      </c>
      <c r="G1957" s="3" t="s">
        <v>131</v>
      </c>
      <c r="H1957" s="23" t="str">
        <f>REPLACE([1]Sheet1!A1955,7,6,"xxxxxx")</f>
        <v>460004xxxxxx173416</v>
      </c>
    </row>
    <row r="1958" ht="20" customHeight="1" spans="1:8">
      <c r="A1958" s="22"/>
      <c r="B1958" s="22"/>
      <c r="C1958" s="22"/>
      <c r="D1958" s="3" t="s">
        <v>35</v>
      </c>
      <c r="E1958" s="3" t="s">
        <v>2744</v>
      </c>
      <c r="F1958" s="3" t="s">
        <v>13</v>
      </c>
      <c r="G1958" s="3" t="s">
        <v>131</v>
      </c>
      <c r="H1958" s="23" t="str">
        <f>REPLACE([1]Sheet1!A1956,7,6,"xxxxxx")</f>
        <v>440982xxxxxx064101</v>
      </c>
    </row>
    <row r="1959" ht="20" customHeight="1" spans="1:8">
      <c r="A1959" s="22"/>
      <c r="B1959" s="22"/>
      <c r="C1959" s="22"/>
      <c r="D1959" s="3" t="s">
        <v>18</v>
      </c>
      <c r="E1959" s="3" t="s">
        <v>2745</v>
      </c>
      <c r="F1959" s="3" t="s">
        <v>20</v>
      </c>
      <c r="G1959" s="3" t="s">
        <v>32</v>
      </c>
      <c r="H1959" s="23" t="str">
        <f>REPLACE([1]Sheet1!A1957,7,6,"xxxxxx")</f>
        <v>460107xxxxxx263019</v>
      </c>
    </row>
    <row r="1960" ht="20" customHeight="1" spans="1:8">
      <c r="A1960" s="22"/>
      <c r="B1960" s="22"/>
      <c r="C1960" s="22"/>
      <c r="D1960" s="3" t="s">
        <v>18</v>
      </c>
      <c r="E1960" s="3" t="s">
        <v>2746</v>
      </c>
      <c r="F1960" s="3" t="s">
        <v>20</v>
      </c>
      <c r="G1960" s="3" t="s">
        <v>234</v>
      </c>
      <c r="H1960" s="23" t="str">
        <f>REPLACE([1]Sheet1!A1958,7,6,"xxxxxx")</f>
        <v>460107xxxxxx233012</v>
      </c>
    </row>
    <row r="1961" ht="20" customHeight="1" spans="1:8">
      <c r="A1961" s="22">
        <f>MAX($A$2:A1960)+1</f>
        <v>729</v>
      </c>
      <c r="B1961" s="22" t="s">
        <v>2747</v>
      </c>
      <c r="C1961" s="22" t="s">
        <v>10</v>
      </c>
      <c r="D1961" s="3" t="s">
        <v>11</v>
      </c>
      <c r="E1961" s="3" t="s">
        <v>2748</v>
      </c>
      <c r="F1961" s="3" t="s">
        <v>13</v>
      </c>
      <c r="G1961" s="3" t="s">
        <v>131</v>
      </c>
      <c r="H1961" s="23" t="str">
        <f>REPLACE([1]Sheet1!A1959,7,6,"xxxxxx")</f>
        <v>460004xxxxxx095820</v>
      </c>
    </row>
    <row r="1962" ht="20" customHeight="1" spans="1:8">
      <c r="A1962" s="22"/>
      <c r="B1962" s="22"/>
      <c r="C1962" s="22"/>
      <c r="D1962" s="3" t="s">
        <v>35</v>
      </c>
      <c r="E1962" s="3" t="s">
        <v>2749</v>
      </c>
      <c r="F1962" s="3" t="s">
        <v>20</v>
      </c>
      <c r="G1962" s="3" t="s">
        <v>30</v>
      </c>
      <c r="H1962" s="23" t="str">
        <f>REPLACE([1]Sheet1!A1960,7,6,"xxxxxx")</f>
        <v>460004xxxxxx040034</v>
      </c>
    </row>
    <row r="1963" ht="20" customHeight="1" spans="1:8">
      <c r="A1963" s="22"/>
      <c r="B1963" s="22"/>
      <c r="C1963" s="22"/>
      <c r="D1963" s="3" t="s">
        <v>18</v>
      </c>
      <c r="E1963" s="3" t="s">
        <v>2750</v>
      </c>
      <c r="F1963" s="3" t="s">
        <v>20</v>
      </c>
      <c r="G1963" s="3" t="s">
        <v>234</v>
      </c>
      <c r="H1963" s="23" t="str">
        <f>REPLACE([1]Sheet1!A1961,7,6,"xxxxxx")</f>
        <v>460107xxxxxx021135</v>
      </c>
    </row>
    <row r="1964" ht="20" customHeight="1" spans="1:8">
      <c r="A1964" s="22"/>
      <c r="B1964" s="22"/>
      <c r="C1964" s="22"/>
      <c r="D1964" s="3" t="s">
        <v>18</v>
      </c>
      <c r="E1964" s="3" t="s">
        <v>2751</v>
      </c>
      <c r="F1964" s="3" t="s">
        <v>13</v>
      </c>
      <c r="G1964" s="3" t="s">
        <v>287</v>
      </c>
      <c r="H1964" s="23" t="str">
        <f>REPLACE([1]Sheet1!A1962,7,6,"xxxxxx")</f>
        <v>460107xxxxxx271122</v>
      </c>
    </row>
    <row r="1965" ht="26" customHeight="1" spans="1:8">
      <c r="A1965" s="22">
        <f>MAX($A$2:A1964)+1</f>
        <v>730</v>
      </c>
      <c r="B1965" s="22" t="s">
        <v>2752</v>
      </c>
      <c r="C1965" s="22" t="s">
        <v>10</v>
      </c>
      <c r="D1965" s="3" t="s">
        <v>11</v>
      </c>
      <c r="E1965" s="3" t="s">
        <v>2753</v>
      </c>
      <c r="F1965" s="3" t="s">
        <v>13</v>
      </c>
      <c r="G1965" s="3" t="s">
        <v>24</v>
      </c>
      <c r="H1965" s="23" t="str">
        <f>REPLACE([1]Sheet1!A1963,7,6,"xxxxxx")</f>
        <v>422202xxxxxx032426</v>
      </c>
    </row>
    <row r="1966" ht="20" customHeight="1" spans="1:8">
      <c r="A1966" s="22">
        <f>MAX($A$2:A1965)+1</f>
        <v>731</v>
      </c>
      <c r="B1966" s="22" t="s">
        <v>2754</v>
      </c>
      <c r="C1966" s="22" t="s">
        <v>10</v>
      </c>
      <c r="D1966" s="3" t="s">
        <v>11</v>
      </c>
      <c r="E1966" s="3" t="s">
        <v>2755</v>
      </c>
      <c r="F1966" s="3" t="s">
        <v>13</v>
      </c>
      <c r="G1966" s="3" t="s">
        <v>71</v>
      </c>
      <c r="H1966" s="23" t="str">
        <f>REPLACE([1]Sheet1!A1964,7,6,"xxxxxx")</f>
        <v>460004xxxxxx110027</v>
      </c>
    </row>
    <row r="1967" ht="20" customHeight="1" spans="1:8">
      <c r="A1967" s="22"/>
      <c r="B1967" s="22"/>
      <c r="C1967" s="22"/>
      <c r="D1967" s="3" t="s">
        <v>35</v>
      </c>
      <c r="E1967" s="3" t="s">
        <v>2756</v>
      </c>
      <c r="F1967" s="3" t="s">
        <v>20</v>
      </c>
      <c r="G1967" s="3" t="s">
        <v>58</v>
      </c>
      <c r="H1967" s="23" t="str">
        <f>REPLACE([1]Sheet1!A1965,7,6,"xxxxxx")</f>
        <v>460004xxxxxx10003X</v>
      </c>
    </row>
    <row r="1968" ht="20" customHeight="1" spans="1:8">
      <c r="A1968" s="22"/>
      <c r="B1968" s="22"/>
      <c r="C1968" s="22"/>
      <c r="D1968" s="3" t="s">
        <v>18</v>
      </c>
      <c r="E1968" s="3" t="s">
        <v>2757</v>
      </c>
      <c r="F1968" s="3" t="s">
        <v>20</v>
      </c>
      <c r="G1968" s="3" t="s">
        <v>134</v>
      </c>
      <c r="H1968" s="23" t="str">
        <f>REPLACE([1]Sheet1!A1966,7,6,"xxxxxx")</f>
        <v>460107xxxxxx240050</v>
      </c>
    </row>
    <row r="1969" ht="20" customHeight="1" spans="1:8">
      <c r="A1969" s="22"/>
      <c r="B1969" s="22"/>
      <c r="C1969" s="22"/>
      <c r="D1969" s="3" t="s">
        <v>18</v>
      </c>
      <c r="E1969" s="3" t="s">
        <v>2758</v>
      </c>
      <c r="F1969" s="3" t="s">
        <v>20</v>
      </c>
      <c r="G1969" s="3" t="s">
        <v>95</v>
      </c>
      <c r="H1969" s="23" t="str">
        <f>REPLACE([1]Sheet1!A1967,7,6,"xxxxxx")</f>
        <v>460107xxxxxx090013</v>
      </c>
    </row>
    <row r="1970" ht="20" customHeight="1" spans="1:8">
      <c r="A1970" s="22">
        <f>MAX($A$2:A1969)+1</f>
        <v>732</v>
      </c>
      <c r="B1970" s="22" t="s">
        <v>2759</v>
      </c>
      <c r="C1970" s="22" t="s">
        <v>10</v>
      </c>
      <c r="D1970" s="3" t="s">
        <v>11</v>
      </c>
      <c r="E1970" s="3" t="s">
        <v>2760</v>
      </c>
      <c r="F1970" s="3" t="s">
        <v>13</v>
      </c>
      <c r="G1970" s="3" t="s">
        <v>131</v>
      </c>
      <c r="H1970" s="23" t="str">
        <f>REPLACE([1]Sheet1!A1968,7,6,"xxxxxx")</f>
        <v>460004xxxxxx183427</v>
      </c>
    </row>
    <row r="1971" ht="20" customHeight="1" spans="1:8">
      <c r="A1971" s="22"/>
      <c r="B1971" s="22"/>
      <c r="C1971" s="22"/>
      <c r="D1971" s="3" t="s">
        <v>35</v>
      </c>
      <c r="E1971" s="3" t="s">
        <v>2761</v>
      </c>
      <c r="F1971" s="3" t="s">
        <v>20</v>
      </c>
      <c r="G1971" s="3" t="s">
        <v>58</v>
      </c>
      <c r="H1971" s="23" t="str">
        <f>REPLACE([1]Sheet1!A1969,7,6,"xxxxxx")</f>
        <v>460026xxxxxx28245x</v>
      </c>
    </row>
    <row r="1972" ht="20" customHeight="1" spans="1:8">
      <c r="A1972" s="22"/>
      <c r="B1972" s="22"/>
      <c r="C1972" s="22"/>
      <c r="D1972" s="3" t="s">
        <v>18</v>
      </c>
      <c r="E1972" s="3" t="s">
        <v>2762</v>
      </c>
      <c r="F1972" s="3" t="s">
        <v>13</v>
      </c>
      <c r="G1972" s="3" t="s">
        <v>234</v>
      </c>
      <c r="H1972" s="23" t="str">
        <f>REPLACE([1]Sheet1!A1970,7,6,"xxxxxx")</f>
        <v>460107xxxxxx093023</v>
      </c>
    </row>
    <row r="1973" ht="20" customHeight="1" spans="1:8">
      <c r="A1973" s="22">
        <f>MAX($A$2:A1972)+1</f>
        <v>733</v>
      </c>
      <c r="B1973" s="22" t="s">
        <v>2763</v>
      </c>
      <c r="C1973" s="22" t="s">
        <v>10</v>
      </c>
      <c r="D1973" s="3" t="s">
        <v>11</v>
      </c>
      <c r="E1973" s="3" t="s">
        <v>2764</v>
      </c>
      <c r="F1973" s="3" t="s">
        <v>13</v>
      </c>
      <c r="G1973" s="3" t="s">
        <v>27</v>
      </c>
      <c r="H1973" s="23" t="str">
        <f>REPLACE([1]Sheet1!A1971,7,6,"xxxxxx")</f>
        <v>460003xxxxxx028827</v>
      </c>
    </row>
    <row r="1974" ht="20" customHeight="1" spans="1:8">
      <c r="A1974" s="22"/>
      <c r="B1974" s="22"/>
      <c r="C1974" s="22"/>
      <c r="D1974" s="3" t="s">
        <v>35</v>
      </c>
      <c r="E1974" s="3" t="s">
        <v>2765</v>
      </c>
      <c r="F1974" s="3" t="s">
        <v>20</v>
      </c>
      <c r="G1974" s="3" t="s">
        <v>58</v>
      </c>
      <c r="H1974" s="23" t="str">
        <f>REPLACE([1]Sheet1!A1972,7,6,"xxxxxx")</f>
        <v>460028xxxxxx204076</v>
      </c>
    </row>
    <row r="1975" ht="20" customHeight="1" spans="1:8">
      <c r="A1975" s="22"/>
      <c r="B1975" s="22"/>
      <c r="C1975" s="22"/>
      <c r="D1975" s="3" t="s">
        <v>18</v>
      </c>
      <c r="E1975" s="3" t="s">
        <v>2766</v>
      </c>
      <c r="F1975" s="3" t="s">
        <v>13</v>
      </c>
      <c r="G1975" s="3" t="s">
        <v>111</v>
      </c>
      <c r="H1975" s="23" t="str">
        <f>REPLACE([1]Sheet1!A1973,7,6,"xxxxxx")</f>
        <v>469003xxxxxx26036X</v>
      </c>
    </row>
    <row r="1976" ht="23" customHeight="1" spans="1:8">
      <c r="A1976" s="22">
        <f>MAX($A$2:A1975)+1</f>
        <v>734</v>
      </c>
      <c r="B1976" s="22" t="s">
        <v>2767</v>
      </c>
      <c r="C1976" s="22" t="s">
        <v>10</v>
      </c>
      <c r="D1976" s="3" t="s">
        <v>11</v>
      </c>
      <c r="E1976" s="3" t="s">
        <v>2768</v>
      </c>
      <c r="F1976" s="3" t="s">
        <v>13</v>
      </c>
      <c r="G1976" s="3" t="s">
        <v>406</v>
      </c>
      <c r="H1976" s="23" t="str">
        <f>REPLACE([1]Sheet1!A1974,7,6,"xxxxxx")</f>
        <v>460004xxxxxx163422</v>
      </c>
    </row>
    <row r="1977" ht="23" customHeight="1" spans="1:8">
      <c r="A1977" s="22"/>
      <c r="B1977" s="22"/>
      <c r="C1977" s="22"/>
      <c r="D1977" s="3" t="s">
        <v>35</v>
      </c>
      <c r="E1977" s="3" t="s">
        <v>2769</v>
      </c>
      <c r="F1977" s="3" t="s">
        <v>13</v>
      </c>
      <c r="G1977" s="3" t="s">
        <v>17</v>
      </c>
      <c r="H1977" s="23" t="str">
        <f>REPLACE([1]Sheet1!A1975,7,6,"xxxxxx")</f>
        <v>460004xxxxxx230216</v>
      </c>
    </row>
    <row r="1978" ht="23" customHeight="1" spans="1:8">
      <c r="A1978" s="22"/>
      <c r="B1978" s="22"/>
      <c r="C1978" s="22"/>
      <c r="D1978" s="3" t="s">
        <v>18</v>
      </c>
      <c r="E1978" s="3" t="s">
        <v>2770</v>
      </c>
      <c r="F1978" s="3" t="s">
        <v>20</v>
      </c>
      <c r="G1978" s="3" t="s">
        <v>287</v>
      </c>
      <c r="H1978" s="23" t="str">
        <f>REPLACE([1]Sheet1!A1976,7,6,"xxxxxx")</f>
        <v>460107xxxxxx300419</v>
      </c>
    </row>
    <row r="1979" ht="20" customHeight="1" spans="1:8">
      <c r="A1979" s="22">
        <f>MAX($A$2:A1978)+1</f>
        <v>735</v>
      </c>
      <c r="B1979" s="22" t="s">
        <v>2771</v>
      </c>
      <c r="C1979" s="22" t="s">
        <v>10</v>
      </c>
      <c r="D1979" s="3" t="s">
        <v>11</v>
      </c>
      <c r="E1979" s="3" t="s">
        <v>2772</v>
      </c>
      <c r="F1979" s="3" t="s">
        <v>20</v>
      </c>
      <c r="G1979" s="3" t="s">
        <v>91</v>
      </c>
      <c r="H1979" s="23" t="str">
        <f>REPLACE([1]Sheet1!A1977,7,6,"xxxxxx")</f>
        <v>142226xxxxxx066719</v>
      </c>
    </row>
    <row r="1980" ht="20" customHeight="1" spans="1:8">
      <c r="A1980" s="22"/>
      <c r="B1980" s="22"/>
      <c r="C1980" s="22"/>
      <c r="D1980" s="3" t="s">
        <v>35</v>
      </c>
      <c r="E1980" s="3" t="s">
        <v>2773</v>
      </c>
      <c r="F1980" s="3" t="s">
        <v>13</v>
      </c>
      <c r="G1980" s="3" t="s">
        <v>56</v>
      </c>
      <c r="H1980" s="23" t="str">
        <f>REPLACE([1]Sheet1!A1978,7,6,"xxxxxx")</f>
        <v>460004xxxxxx270626</v>
      </c>
    </row>
    <row r="1981" ht="20" customHeight="1" spans="1:8">
      <c r="A1981" s="22"/>
      <c r="B1981" s="22"/>
      <c r="C1981" s="22"/>
      <c r="D1981" s="3" t="s">
        <v>18</v>
      </c>
      <c r="E1981" s="3" t="s">
        <v>2774</v>
      </c>
      <c r="F1981" s="3" t="s">
        <v>20</v>
      </c>
      <c r="G1981" s="3" t="s">
        <v>66</v>
      </c>
      <c r="H1981" s="23" t="str">
        <f>REPLACE([1]Sheet1!A1979,7,6,"xxxxxx")</f>
        <v>460107xxxxxx041118</v>
      </c>
    </row>
    <row r="1982" ht="20" customHeight="1" spans="1:8">
      <c r="A1982" s="22">
        <f>MAX($A$2:A1981)+1</f>
        <v>736</v>
      </c>
      <c r="B1982" s="22" t="s">
        <v>2775</v>
      </c>
      <c r="C1982" s="22" t="s">
        <v>10</v>
      </c>
      <c r="D1982" s="3" t="s">
        <v>11</v>
      </c>
      <c r="E1982" s="3" t="s">
        <v>2776</v>
      </c>
      <c r="F1982" s="3" t="s">
        <v>13</v>
      </c>
      <c r="G1982" s="3" t="s">
        <v>17</v>
      </c>
      <c r="H1982" s="23" t="str">
        <f>REPLACE([1]Sheet1!A1980,7,6,"xxxxxx")</f>
        <v>460002xxxxxx181526</v>
      </c>
    </row>
    <row r="1983" ht="20" customHeight="1" spans="1:8">
      <c r="A1983" s="22"/>
      <c r="B1983" s="22"/>
      <c r="C1983" s="22"/>
      <c r="D1983" s="3" t="s">
        <v>35</v>
      </c>
      <c r="E1983" s="3" t="s">
        <v>2777</v>
      </c>
      <c r="F1983" s="3" t="s">
        <v>20</v>
      </c>
      <c r="G1983" s="3" t="s">
        <v>82</v>
      </c>
      <c r="H1983" s="23" t="str">
        <f>REPLACE([1]Sheet1!A1981,7,6,"xxxxxx")</f>
        <v>460021xxxxxx170231</v>
      </c>
    </row>
    <row r="1984" ht="20" customHeight="1" spans="1:8">
      <c r="A1984" s="22"/>
      <c r="B1984" s="22"/>
      <c r="C1984" s="22"/>
      <c r="D1984" s="3" t="s">
        <v>18</v>
      </c>
      <c r="E1984" s="3" t="s">
        <v>2778</v>
      </c>
      <c r="F1984" s="3" t="s">
        <v>20</v>
      </c>
      <c r="G1984" s="3" t="s">
        <v>159</v>
      </c>
      <c r="H1984" s="23" t="str">
        <f>REPLACE([1]Sheet1!A1982,7,6,"xxxxxx")</f>
        <v>460107xxxxxx190411</v>
      </c>
    </row>
    <row r="1985" ht="20" customHeight="1" spans="1:8">
      <c r="A1985" s="22">
        <f>MAX($A$2:A1984)+1</f>
        <v>737</v>
      </c>
      <c r="B1985" s="22" t="s">
        <v>2779</v>
      </c>
      <c r="C1985" s="22" t="s">
        <v>10</v>
      </c>
      <c r="D1985" s="3" t="s">
        <v>11</v>
      </c>
      <c r="E1985" s="3" t="s">
        <v>2780</v>
      </c>
      <c r="F1985" s="3" t="s">
        <v>20</v>
      </c>
      <c r="G1985" s="3" t="s">
        <v>71</v>
      </c>
      <c r="H1985" s="23" t="str">
        <f>REPLACE([1]Sheet1!A1983,7,6,"xxxxxx")</f>
        <v>460033xxxxxx250016</v>
      </c>
    </row>
    <row r="1986" ht="20" customHeight="1" spans="1:8">
      <c r="A1986" s="22"/>
      <c r="B1986" s="22"/>
      <c r="C1986" s="22"/>
      <c r="D1986" s="3" t="s">
        <v>35</v>
      </c>
      <c r="E1986" s="3" t="s">
        <v>2781</v>
      </c>
      <c r="F1986" s="3" t="s">
        <v>13</v>
      </c>
      <c r="G1986" s="3" t="s">
        <v>30</v>
      </c>
      <c r="H1986" s="23" t="str">
        <f>REPLACE([1]Sheet1!A1984,7,6,"xxxxxx")</f>
        <v>460022xxxxxx120522</v>
      </c>
    </row>
    <row r="1987" ht="20" customHeight="1" spans="1:8">
      <c r="A1987" s="22"/>
      <c r="B1987" s="22"/>
      <c r="C1987" s="22"/>
      <c r="D1987" s="3" t="s">
        <v>18</v>
      </c>
      <c r="E1987" s="3" t="s">
        <v>2782</v>
      </c>
      <c r="F1987" s="3" t="s">
        <v>13</v>
      </c>
      <c r="G1987" s="3" t="s">
        <v>287</v>
      </c>
      <c r="H1987" s="23" t="str">
        <f>REPLACE([1]Sheet1!A1985,7,6,"xxxxxx")</f>
        <v>469005xxxxxx248328</v>
      </c>
    </row>
    <row r="1988" ht="27" customHeight="1" spans="1:8">
      <c r="A1988" s="22">
        <f>MAX($A$2:A1987)+1</f>
        <v>738</v>
      </c>
      <c r="B1988" s="22" t="s">
        <v>2783</v>
      </c>
      <c r="C1988" s="22" t="s">
        <v>10</v>
      </c>
      <c r="D1988" s="3" t="s">
        <v>11</v>
      </c>
      <c r="E1988" s="3" t="s">
        <v>2784</v>
      </c>
      <c r="F1988" s="3" t="s">
        <v>20</v>
      </c>
      <c r="G1988" s="3" t="s">
        <v>27</v>
      </c>
      <c r="H1988" s="23" t="str">
        <f>REPLACE([1]Sheet1!A1986,7,6,"xxxxxx")</f>
        <v>460004xxxxxx292018</v>
      </c>
    </row>
    <row r="1989" ht="20" customHeight="1" spans="1:8">
      <c r="A1989" s="22">
        <f>MAX($A$2:A1988)+1</f>
        <v>739</v>
      </c>
      <c r="B1989" s="22" t="s">
        <v>2785</v>
      </c>
      <c r="C1989" s="22" t="s">
        <v>10</v>
      </c>
      <c r="D1989" s="3" t="s">
        <v>11</v>
      </c>
      <c r="E1989" s="3" t="s">
        <v>2786</v>
      </c>
      <c r="F1989" s="3" t="s">
        <v>13</v>
      </c>
      <c r="G1989" s="3" t="s">
        <v>56</v>
      </c>
      <c r="H1989" s="23" t="str">
        <f>REPLACE([1]Sheet1!A1987,7,6,"xxxxxx")</f>
        <v>460021xxxxxx231847</v>
      </c>
    </row>
    <row r="1990" ht="20" customHeight="1" spans="1:8">
      <c r="A1990" s="22"/>
      <c r="B1990" s="22"/>
      <c r="C1990" s="22"/>
      <c r="D1990" s="3" t="s">
        <v>35</v>
      </c>
      <c r="E1990" s="3" t="s">
        <v>2787</v>
      </c>
      <c r="F1990" s="3" t="s">
        <v>20</v>
      </c>
      <c r="G1990" s="3" t="s">
        <v>131</v>
      </c>
      <c r="H1990" s="23" t="str">
        <f>REPLACE([1]Sheet1!A1988,7,6,"xxxxxx")</f>
        <v>460026xxxxxx090034</v>
      </c>
    </row>
    <row r="1991" ht="20" customHeight="1" spans="1:8">
      <c r="A1991" s="22"/>
      <c r="B1991" s="22"/>
      <c r="C1991" s="22"/>
      <c r="D1991" s="3" t="s">
        <v>18</v>
      </c>
      <c r="E1991" s="3" t="s">
        <v>2788</v>
      </c>
      <c r="F1991" s="3" t="s">
        <v>20</v>
      </c>
      <c r="G1991" s="3" t="s">
        <v>234</v>
      </c>
      <c r="H1991" s="23" t="str">
        <f>REPLACE([1]Sheet1!A1989,7,6,"xxxxxx")</f>
        <v>460107xxxxxx092312</v>
      </c>
    </row>
    <row r="1992" ht="27" customHeight="1" spans="1:8">
      <c r="A1992" s="22">
        <f>MAX($A$2:A1991)+1</f>
        <v>740</v>
      </c>
      <c r="B1992" s="22" t="s">
        <v>2789</v>
      </c>
      <c r="C1992" s="22" t="s">
        <v>10</v>
      </c>
      <c r="D1992" s="3" t="s">
        <v>11</v>
      </c>
      <c r="E1992" s="3" t="s">
        <v>2790</v>
      </c>
      <c r="F1992" s="3" t="s">
        <v>13</v>
      </c>
      <c r="G1992" s="3" t="s">
        <v>48</v>
      </c>
      <c r="H1992" s="23" t="str">
        <f>REPLACE([1]Sheet1!A1990,7,6,"xxxxxx")</f>
        <v>460004xxxxxx09002x</v>
      </c>
    </row>
    <row r="1993" ht="27" customHeight="1" spans="1:8">
      <c r="A1993" s="22">
        <f>MAX($A$2:A1992)+1</f>
        <v>741</v>
      </c>
      <c r="B1993" s="22" t="s">
        <v>2791</v>
      </c>
      <c r="C1993" s="22" t="s">
        <v>10</v>
      </c>
      <c r="D1993" s="3" t="s">
        <v>11</v>
      </c>
      <c r="E1993" s="3" t="s">
        <v>2792</v>
      </c>
      <c r="F1993" s="3" t="s">
        <v>13</v>
      </c>
      <c r="G1993" s="3" t="s">
        <v>69</v>
      </c>
      <c r="H1993" s="23" t="str">
        <f>REPLACE([1]Sheet1!A1991,7,6,"xxxxxx")</f>
        <v>460004xxxxxx312626</v>
      </c>
    </row>
    <row r="1994" ht="20" customHeight="1" spans="1:8">
      <c r="A1994" s="22">
        <f>MAX($A$2:A1993)+1</f>
        <v>742</v>
      </c>
      <c r="B1994" s="22" t="s">
        <v>2793</v>
      </c>
      <c r="C1994" s="22" t="s">
        <v>10</v>
      </c>
      <c r="D1994" s="3" t="s">
        <v>11</v>
      </c>
      <c r="E1994" s="3" t="s">
        <v>2794</v>
      </c>
      <c r="F1994" s="3" t="s">
        <v>20</v>
      </c>
      <c r="G1994" s="3" t="s">
        <v>439</v>
      </c>
      <c r="H1994" s="23" t="str">
        <f>REPLACE([1]Sheet1!A1992,7,6,"xxxxxx")</f>
        <v>220223xxxxxx167092</v>
      </c>
    </row>
    <row r="1995" ht="20" customHeight="1" spans="1:8">
      <c r="A1995" s="22"/>
      <c r="B1995" s="22"/>
      <c r="C1995" s="22"/>
      <c r="D1995" s="3" t="s">
        <v>35</v>
      </c>
      <c r="E1995" s="3" t="s">
        <v>2795</v>
      </c>
      <c r="F1995" s="3" t="s">
        <v>13</v>
      </c>
      <c r="G1995" s="3" t="s">
        <v>48</v>
      </c>
      <c r="H1995" s="23" t="str">
        <f>REPLACE([1]Sheet1!A1993,7,6,"xxxxxx")</f>
        <v>420222xxxxxx235746</v>
      </c>
    </row>
    <row r="1996" ht="20" customHeight="1" spans="1:8">
      <c r="A1996" s="22"/>
      <c r="B1996" s="22"/>
      <c r="C1996" s="22"/>
      <c r="D1996" s="3" t="s">
        <v>18</v>
      </c>
      <c r="E1996" s="3" t="s">
        <v>2796</v>
      </c>
      <c r="F1996" s="3" t="s">
        <v>13</v>
      </c>
      <c r="G1996" s="3" t="s">
        <v>40</v>
      </c>
      <c r="H1996" s="23" t="str">
        <f>REPLACE([1]Sheet1!A1994,7,6,"xxxxxx")</f>
        <v>460107xxxxxx200826</v>
      </c>
    </row>
    <row r="1997" ht="27" customHeight="1" spans="1:8">
      <c r="A1997" s="22">
        <f>MAX($A$2:A1996)+1</f>
        <v>743</v>
      </c>
      <c r="B1997" s="22" t="s">
        <v>2797</v>
      </c>
      <c r="C1997" s="22" t="s">
        <v>10</v>
      </c>
      <c r="D1997" s="3" t="s">
        <v>11</v>
      </c>
      <c r="E1997" s="3" t="s">
        <v>2798</v>
      </c>
      <c r="F1997" s="3" t="s">
        <v>13</v>
      </c>
      <c r="G1997" s="3" t="s">
        <v>143</v>
      </c>
      <c r="H1997" s="23" t="str">
        <f>REPLACE([1]Sheet1!A1995,7,6,"xxxxxx")</f>
        <v>460021xxxxxx160025</v>
      </c>
    </row>
    <row r="1998" ht="20" customHeight="1" spans="1:8">
      <c r="A1998" s="22">
        <f>MAX($A$2:A1997)+1</f>
        <v>744</v>
      </c>
      <c r="B1998" s="22" t="s">
        <v>2799</v>
      </c>
      <c r="C1998" s="22" t="s">
        <v>10</v>
      </c>
      <c r="D1998" s="3" t="s">
        <v>11</v>
      </c>
      <c r="E1998" s="3" t="s">
        <v>2800</v>
      </c>
      <c r="F1998" s="3" t="s">
        <v>20</v>
      </c>
      <c r="G1998" s="3" t="s">
        <v>58</v>
      </c>
      <c r="H1998" s="23" t="str">
        <f>REPLACE([1]Sheet1!A1996,7,6,"xxxxxx")</f>
        <v>460004xxxxxx021612</v>
      </c>
    </row>
    <row r="1999" ht="20" customHeight="1" spans="1:8">
      <c r="A1999" s="22"/>
      <c r="B1999" s="22"/>
      <c r="C1999" s="22"/>
      <c r="D1999" s="3" t="s">
        <v>35</v>
      </c>
      <c r="E1999" s="3" t="s">
        <v>2801</v>
      </c>
      <c r="F1999" s="3" t="s">
        <v>13</v>
      </c>
      <c r="G1999" s="3" t="s">
        <v>56</v>
      </c>
      <c r="H1999" s="23" t="str">
        <f>REPLACE([1]Sheet1!A1997,7,6,"xxxxxx")</f>
        <v>460030xxxxxx240023</v>
      </c>
    </row>
    <row r="2000" ht="20" customHeight="1" spans="1:8">
      <c r="A2000" s="22">
        <f>MAX($A$2:A1999)+1</f>
        <v>745</v>
      </c>
      <c r="B2000" s="22" t="s">
        <v>2802</v>
      </c>
      <c r="C2000" s="22" t="s">
        <v>10</v>
      </c>
      <c r="D2000" s="3" t="s">
        <v>11</v>
      </c>
      <c r="E2000" s="3" t="s">
        <v>2803</v>
      </c>
      <c r="F2000" s="3" t="s">
        <v>13</v>
      </c>
      <c r="G2000" s="3" t="s">
        <v>30</v>
      </c>
      <c r="H2000" s="23" t="str">
        <f>REPLACE([1]Sheet1!A1998,7,6,"xxxxxx")</f>
        <v>460004xxxxxx021447</v>
      </c>
    </row>
    <row r="2001" ht="20" customHeight="1" spans="1:8">
      <c r="A2001" s="22"/>
      <c r="B2001" s="22"/>
      <c r="C2001" s="22"/>
      <c r="D2001" s="3" t="s">
        <v>35</v>
      </c>
      <c r="E2001" s="3" t="s">
        <v>2804</v>
      </c>
      <c r="F2001" s="3" t="s">
        <v>20</v>
      </c>
      <c r="G2001" s="3" t="s">
        <v>71</v>
      </c>
      <c r="H2001" s="23" t="str">
        <f>REPLACE([1]Sheet1!A1999,7,6,"xxxxxx")</f>
        <v>460004xxxxxx255017</v>
      </c>
    </row>
    <row r="2002" ht="20" customHeight="1" spans="1:8">
      <c r="A2002" s="22"/>
      <c r="B2002" s="22"/>
      <c r="C2002" s="22"/>
      <c r="D2002" s="3" t="s">
        <v>18</v>
      </c>
      <c r="E2002" s="3" t="s">
        <v>2805</v>
      </c>
      <c r="F2002" s="3" t="s">
        <v>20</v>
      </c>
      <c r="G2002" s="3" t="s">
        <v>95</v>
      </c>
      <c r="H2002" s="23" t="str">
        <f>REPLACE([1]Sheet1!A2000,7,6,"xxxxxx")</f>
        <v>460107xxxxxx273415</v>
      </c>
    </row>
    <row r="2003" ht="20" customHeight="1" spans="1:8">
      <c r="A2003" s="22"/>
      <c r="B2003" s="22"/>
      <c r="C2003" s="22"/>
      <c r="D2003" s="3" t="s">
        <v>18</v>
      </c>
      <c r="E2003" s="3" t="s">
        <v>2806</v>
      </c>
      <c r="F2003" s="3" t="s">
        <v>13</v>
      </c>
      <c r="G2003" s="3" t="s">
        <v>122</v>
      </c>
      <c r="H2003" s="23" t="str">
        <f>REPLACE([1]Sheet1!A2001,7,6,"xxxxxx")</f>
        <v>460107xxxxxx233441</v>
      </c>
    </row>
    <row r="2004" ht="20" customHeight="1" spans="1:8">
      <c r="A2004" s="22">
        <f>MAX($A$2:A2003)+1</f>
        <v>746</v>
      </c>
      <c r="B2004" s="22" t="s">
        <v>2807</v>
      </c>
      <c r="C2004" s="22" t="s">
        <v>10</v>
      </c>
      <c r="D2004" s="3" t="s">
        <v>11</v>
      </c>
      <c r="E2004" s="3" t="s">
        <v>2808</v>
      </c>
      <c r="F2004" s="3" t="s">
        <v>13</v>
      </c>
      <c r="G2004" s="3" t="s">
        <v>17</v>
      </c>
      <c r="H2004" s="23" t="str">
        <f>REPLACE([1]Sheet1!A2002,7,6,"xxxxxx")</f>
        <v>460004xxxxxx152268</v>
      </c>
    </row>
    <row r="2005" ht="20" customHeight="1" spans="1:8">
      <c r="A2005" s="22"/>
      <c r="B2005" s="22"/>
      <c r="C2005" s="22"/>
      <c r="D2005" s="3" t="s">
        <v>35</v>
      </c>
      <c r="E2005" s="3" t="s">
        <v>2809</v>
      </c>
      <c r="F2005" s="3" t="s">
        <v>20</v>
      </c>
      <c r="G2005" s="3" t="s">
        <v>2810</v>
      </c>
      <c r="H2005" s="23" t="str">
        <f>REPLACE([1]Sheet1!A2003,7,6,"xxxxxx")</f>
        <v>460021xxxxxx13221X</v>
      </c>
    </row>
    <row r="2006" ht="20" customHeight="1" spans="1:8">
      <c r="A2006" s="22">
        <f>MAX($A$2:A2005)+1</f>
        <v>747</v>
      </c>
      <c r="B2006" s="22" t="s">
        <v>2811</v>
      </c>
      <c r="C2006" s="22" t="s">
        <v>10</v>
      </c>
      <c r="D2006" s="3" t="s">
        <v>11</v>
      </c>
      <c r="E2006" s="3" t="s">
        <v>2812</v>
      </c>
      <c r="F2006" s="3" t="s">
        <v>20</v>
      </c>
      <c r="G2006" s="3" t="s">
        <v>221</v>
      </c>
      <c r="H2006" s="23" t="str">
        <f>REPLACE([1]Sheet1!A2004,7,6,"xxxxxx")</f>
        <v>460031xxxxxx210835</v>
      </c>
    </row>
    <row r="2007" ht="20" customHeight="1" spans="1:8">
      <c r="A2007" s="22"/>
      <c r="B2007" s="22"/>
      <c r="C2007" s="22"/>
      <c r="D2007" s="3" t="s">
        <v>35</v>
      </c>
      <c r="E2007" s="3" t="s">
        <v>2813</v>
      </c>
      <c r="F2007" s="3" t="s">
        <v>13</v>
      </c>
      <c r="G2007" s="3" t="s">
        <v>91</v>
      </c>
      <c r="H2007" s="23" t="str">
        <f>REPLACE([1]Sheet1!A2005,7,6,"xxxxxx")</f>
        <v>460200xxxxxx180043</v>
      </c>
    </row>
    <row r="2008" ht="20" customHeight="1" spans="1:8">
      <c r="A2008" s="22"/>
      <c r="B2008" s="22"/>
      <c r="C2008" s="22"/>
      <c r="D2008" s="3" t="s">
        <v>18</v>
      </c>
      <c r="E2008" s="3" t="s">
        <v>2814</v>
      </c>
      <c r="F2008" s="3" t="s">
        <v>13</v>
      </c>
      <c r="G2008" s="3" t="s">
        <v>66</v>
      </c>
      <c r="H2008" s="23" t="str">
        <f>REPLACE([1]Sheet1!A2006,7,6,"xxxxxx")</f>
        <v>460107xxxxxx010029</v>
      </c>
    </row>
    <row r="2009" ht="20" customHeight="1" spans="1:8">
      <c r="A2009" s="22">
        <f>MAX($A$2:A2008)+1</f>
        <v>748</v>
      </c>
      <c r="B2009" s="22" t="s">
        <v>2815</v>
      </c>
      <c r="C2009" s="22" t="s">
        <v>10</v>
      </c>
      <c r="D2009" s="3" t="s">
        <v>11</v>
      </c>
      <c r="E2009" s="3" t="s">
        <v>2816</v>
      </c>
      <c r="F2009" s="3" t="s">
        <v>20</v>
      </c>
      <c r="G2009" s="3" t="s">
        <v>164</v>
      </c>
      <c r="H2009" s="23" t="str">
        <f>REPLACE([1]Sheet1!A2007,7,6,"xxxxxx")</f>
        <v>460021xxxxxx08405X</v>
      </c>
    </row>
    <row r="2010" ht="20" customHeight="1" spans="1:8">
      <c r="A2010" s="22"/>
      <c r="B2010" s="22"/>
      <c r="C2010" s="22"/>
      <c r="D2010" s="3" t="s">
        <v>35</v>
      </c>
      <c r="E2010" s="3" t="s">
        <v>2817</v>
      </c>
      <c r="F2010" s="3" t="s">
        <v>13</v>
      </c>
      <c r="G2010" s="3" t="s">
        <v>441</v>
      </c>
      <c r="H2010" s="23" t="str">
        <f>REPLACE([1]Sheet1!A2008,7,6,"xxxxxx")</f>
        <v>460004xxxxxx06406X</v>
      </c>
    </row>
    <row r="2011" ht="20" customHeight="1" spans="1:8">
      <c r="A2011" s="22">
        <f>MAX($A$2:A2010)+1</f>
        <v>749</v>
      </c>
      <c r="B2011" s="22" t="s">
        <v>2818</v>
      </c>
      <c r="C2011" s="22" t="s">
        <v>10</v>
      </c>
      <c r="D2011" s="3" t="s">
        <v>11</v>
      </c>
      <c r="E2011" s="3" t="s">
        <v>2819</v>
      </c>
      <c r="F2011" s="3" t="s">
        <v>20</v>
      </c>
      <c r="G2011" s="3" t="s">
        <v>58</v>
      </c>
      <c r="H2011" s="23" t="str">
        <f>REPLACE([1]Sheet1!A2009,7,6,"xxxxxx")</f>
        <v>460004xxxxxx080217</v>
      </c>
    </row>
    <row r="2012" ht="20" customHeight="1" spans="1:8">
      <c r="A2012" s="22"/>
      <c r="B2012" s="22"/>
      <c r="C2012" s="22"/>
      <c r="D2012" s="3" t="s">
        <v>35</v>
      </c>
      <c r="E2012" s="3" t="s">
        <v>2820</v>
      </c>
      <c r="F2012" s="3" t="s">
        <v>13</v>
      </c>
      <c r="G2012" s="3" t="s">
        <v>131</v>
      </c>
      <c r="H2012" s="23" t="str">
        <f>REPLACE([1]Sheet1!A2010,7,6,"xxxxxx")</f>
        <v>460027xxxxxx203429</v>
      </c>
    </row>
    <row r="2013" ht="20" customHeight="1" spans="1:8">
      <c r="A2013" s="22"/>
      <c r="B2013" s="22"/>
      <c r="C2013" s="22"/>
      <c r="D2013" s="3" t="s">
        <v>18</v>
      </c>
      <c r="E2013" s="3" t="s">
        <v>2821</v>
      </c>
      <c r="F2013" s="3" t="s">
        <v>20</v>
      </c>
      <c r="G2013" s="3" t="s">
        <v>66</v>
      </c>
      <c r="H2013" s="23" t="str">
        <f>REPLACE([1]Sheet1!A2011,7,6,"xxxxxx")</f>
        <v>460107xxxxxx160010</v>
      </c>
    </row>
    <row r="2014" ht="20" customHeight="1" spans="1:8">
      <c r="A2014" s="22">
        <f>MAX($A$2:A2013)+1</f>
        <v>750</v>
      </c>
      <c r="B2014" s="22" t="s">
        <v>2822</v>
      </c>
      <c r="C2014" s="22" t="s">
        <v>10</v>
      </c>
      <c r="D2014" s="3" t="s">
        <v>11</v>
      </c>
      <c r="E2014" s="3" t="s">
        <v>2823</v>
      </c>
      <c r="F2014" s="3" t="s">
        <v>20</v>
      </c>
      <c r="G2014" s="3" t="s">
        <v>69</v>
      </c>
      <c r="H2014" s="23" t="str">
        <f>REPLACE([1]Sheet1!A2012,7,6,"xxxxxx")</f>
        <v>460004xxxxxx160016</v>
      </c>
    </row>
    <row r="2015" ht="20" customHeight="1" spans="1:8">
      <c r="A2015" s="22"/>
      <c r="B2015" s="22"/>
      <c r="C2015" s="22"/>
      <c r="D2015" s="3" t="s">
        <v>35</v>
      </c>
      <c r="E2015" s="3" t="s">
        <v>2824</v>
      </c>
      <c r="F2015" s="3" t="s">
        <v>13</v>
      </c>
      <c r="G2015" s="3" t="s">
        <v>104</v>
      </c>
      <c r="H2015" s="23" t="str">
        <f>REPLACE([1]Sheet1!A2013,7,6,"xxxxxx")</f>
        <v>460200xxxxxx183822</v>
      </c>
    </row>
    <row r="2016" ht="20" customHeight="1" spans="1:8">
      <c r="A2016" s="22"/>
      <c r="B2016" s="22"/>
      <c r="C2016" s="22"/>
      <c r="D2016" s="3" t="s">
        <v>18</v>
      </c>
      <c r="E2016" s="3" t="s">
        <v>2825</v>
      </c>
      <c r="F2016" s="3" t="s">
        <v>13</v>
      </c>
      <c r="G2016" s="3" t="s">
        <v>32</v>
      </c>
      <c r="H2016" s="23" t="str">
        <f>REPLACE([1]Sheet1!A2014,7,6,"xxxxxx")</f>
        <v>460200xxxxxx213826</v>
      </c>
    </row>
    <row r="2017" ht="20" customHeight="1" spans="1:8">
      <c r="A2017" s="22">
        <f>MAX($A$2:A2016)+1</f>
        <v>751</v>
      </c>
      <c r="B2017" s="22" t="s">
        <v>2826</v>
      </c>
      <c r="C2017" s="22" t="s">
        <v>10</v>
      </c>
      <c r="D2017" s="3" t="s">
        <v>11</v>
      </c>
      <c r="E2017" s="3" t="s">
        <v>2827</v>
      </c>
      <c r="F2017" s="3" t="s">
        <v>20</v>
      </c>
      <c r="G2017" s="3" t="s">
        <v>58</v>
      </c>
      <c r="H2017" s="23" t="str">
        <f>REPLACE([1]Sheet1!A2015,7,6,"xxxxxx")</f>
        <v>341221xxxxxx293117</v>
      </c>
    </row>
    <row r="2018" ht="20" customHeight="1" spans="1:8">
      <c r="A2018" s="22"/>
      <c r="B2018" s="22"/>
      <c r="C2018" s="22"/>
      <c r="D2018" s="3" t="s">
        <v>35</v>
      </c>
      <c r="E2018" s="3" t="s">
        <v>2828</v>
      </c>
      <c r="F2018" s="3" t="s">
        <v>13</v>
      </c>
      <c r="G2018" s="3" t="s">
        <v>114</v>
      </c>
      <c r="H2018" s="23" t="str">
        <f>REPLACE([1]Sheet1!A2016,7,6,"xxxxxx")</f>
        <v>460003xxxxxx200046</v>
      </c>
    </row>
    <row r="2019" ht="20" customHeight="1" spans="1:8">
      <c r="A2019" s="22"/>
      <c r="B2019" s="22"/>
      <c r="C2019" s="22"/>
      <c r="D2019" s="3" t="s">
        <v>18</v>
      </c>
      <c r="E2019" s="3" t="s">
        <v>2829</v>
      </c>
      <c r="F2019" s="3" t="s">
        <v>13</v>
      </c>
      <c r="G2019" s="3" t="s">
        <v>234</v>
      </c>
      <c r="H2019" s="23" t="str">
        <f>REPLACE([1]Sheet1!A2017,7,6,"xxxxxx")</f>
        <v>460106xxxxxx152461</v>
      </c>
    </row>
    <row r="2020" ht="20" customHeight="1" spans="1:8">
      <c r="A2020" s="22"/>
      <c r="B2020" s="22"/>
      <c r="C2020" s="22"/>
      <c r="D2020" s="3" t="s">
        <v>18</v>
      </c>
      <c r="E2020" s="3" t="s">
        <v>2830</v>
      </c>
      <c r="F2020" s="3" t="s">
        <v>20</v>
      </c>
      <c r="G2020" s="3" t="s">
        <v>210</v>
      </c>
      <c r="H2020" s="23" t="str">
        <f>REPLACE([1]Sheet1!A2018,7,6,"xxxxxx")</f>
        <v>460107xxxxxx160035</v>
      </c>
    </row>
    <row r="2021" ht="20" customHeight="1" spans="1:8">
      <c r="A2021" s="22">
        <f>MAX($A$2:A2020)+1</f>
        <v>752</v>
      </c>
      <c r="B2021" s="22" t="s">
        <v>2831</v>
      </c>
      <c r="C2021" s="22" t="s">
        <v>10</v>
      </c>
      <c r="D2021" s="3" t="s">
        <v>11</v>
      </c>
      <c r="E2021" s="3" t="s">
        <v>2832</v>
      </c>
      <c r="F2021" s="3" t="s">
        <v>13</v>
      </c>
      <c r="G2021" s="3" t="s">
        <v>131</v>
      </c>
      <c r="H2021" s="23" t="str">
        <f>REPLACE([1]Sheet1!A2019,7,6,"xxxxxx")</f>
        <v>460004xxxxxx171814</v>
      </c>
    </row>
    <row r="2022" ht="20" customHeight="1" spans="1:8">
      <c r="A2022" s="22"/>
      <c r="B2022" s="22"/>
      <c r="C2022" s="22"/>
      <c r="D2022" s="3" t="s">
        <v>18</v>
      </c>
      <c r="E2022" s="3" t="s">
        <v>2833</v>
      </c>
      <c r="F2022" s="3" t="s">
        <v>20</v>
      </c>
      <c r="G2022" s="3" t="s">
        <v>93</v>
      </c>
      <c r="H2022" s="23" t="str">
        <f>REPLACE([1]Sheet1!A2020,7,6,"xxxxxx")</f>
        <v>460107xxxxxx300010</v>
      </c>
    </row>
    <row r="2023" ht="20" customHeight="1" spans="1:8">
      <c r="A2023" s="22">
        <f>MAX($A$2:A2022)+1</f>
        <v>753</v>
      </c>
      <c r="B2023" s="22" t="s">
        <v>2834</v>
      </c>
      <c r="C2023" s="22" t="s">
        <v>10</v>
      </c>
      <c r="D2023" s="3" t="s">
        <v>11</v>
      </c>
      <c r="E2023" s="3" t="s">
        <v>2835</v>
      </c>
      <c r="F2023" s="3" t="s">
        <v>13</v>
      </c>
      <c r="G2023" s="3" t="s">
        <v>439</v>
      </c>
      <c r="H2023" s="23" t="str">
        <f>REPLACE([1]Sheet1!A2021,7,6,"xxxxxx")</f>
        <v>341623xxxxxx045244</v>
      </c>
    </row>
    <row r="2024" ht="20" customHeight="1" spans="1:8">
      <c r="A2024" s="22"/>
      <c r="B2024" s="22"/>
      <c r="C2024" s="22"/>
      <c r="D2024" s="3" t="s">
        <v>35</v>
      </c>
      <c r="E2024" s="3" t="s">
        <v>2836</v>
      </c>
      <c r="F2024" s="3" t="s">
        <v>20</v>
      </c>
      <c r="G2024" s="3" t="s">
        <v>406</v>
      </c>
      <c r="H2024" s="23" t="str">
        <f>REPLACE([1]Sheet1!A2022,7,6,"xxxxxx")</f>
        <v>341227xxxxxx243719</v>
      </c>
    </row>
    <row r="2025" ht="20" customHeight="1" spans="1:8">
      <c r="A2025" s="22"/>
      <c r="B2025" s="22"/>
      <c r="C2025" s="22"/>
      <c r="D2025" s="3" t="s">
        <v>18</v>
      </c>
      <c r="E2025" s="3" t="s">
        <v>2837</v>
      </c>
      <c r="F2025" s="3" t="s">
        <v>13</v>
      </c>
      <c r="G2025" s="3" t="s">
        <v>281</v>
      </c>
      <c r="H2025" s="23" t="str">
        <f>REPLACE([1]Sheet1!A2023,7,6,"xxxxxx")</f>
        <v>341623xxxxxx073722</v>
      </c>
    </row>
    <row r="2026" ht="20" customHeight="1" spans="1:8">
      <c r="A2026" s="22"/>
      <c r="B2026" s="22"/>
      <c r="C2026" s="22"/>
      <c r="D2026" s="3" t="s">
        <v>18</v>
      </c>
      <c r="E2026" s="3" t="s">
        <v>2838</v>
      </c>
      <c r="F2026" s="3" t="s">
        <v>20</v>
      </c>
      <c r="G2026" s="3" t="s">
        <v>234</v>
      </c>
      <c r="H2026" s="23" t="str">
        <f>REPLACE([1]Sheet1!A2024,7,6,"xxxxxx")</f>
        <v>341623xxxxxx043718</v>
      </c>
    </row>
    <row r="2027" ht="27" customHeight="1" spans="1:8">
      <c r="A2027" s="22">
        <f>MAX($A$2:A2026)+1</f>
        <v>754</v>
      </c>
      <c r="B2027" s="22" t="s">
        <v>2839</v>
      </c>
      <c r="C2027" s="22" t="s">
        <v>10</v>
      </c>
      <c r="D2027" s="3" t="s">
        <v>11</v>
      </c>
      <c r="E2027" s="3" t="s">
        <v>2840</v>
      </c>
      <c r="F2027" s="3" t="s">
        <v>13</v>
      </c>
      <c r="G2027" s="3" t="s">
        <v>30</v>
      </c>
      <c r="H2027" s="23" t="str">
        <f>REPLACE([1]Sheet1!A2025,7,6,"xxxxxx")</f>
        <v>460004xxxxxx140022</v>
      </c>
    </row>
    <row r="2028" ht="20" customHeight="1" spans="1:8">
      <c r="A2028" s="22">
        <f>MAX($A$2:A2027)+1</f>
        <v>755</v>
      </c>
      <c r="B2028" s="22" t="s">
        <v>2841</v>
      </c>
      <c r="C2028" s="22" t="s">
        <v>10</v>
      </c>
      <c r="D2028" s="3" t="s">
        <v>11</v>
      </c>
      <c r="E2028" s="3" t="s">
        <v>2842</v>
      </c>
      <c r="F2028" s="3" t="s">
        <v>20</v>
      </c>
      <c r="G2028" s="3" t="s">
        <v>27</v>
      </c>
      <c r="H2028" s="23" t="str">
        <f>REPLACE([1]Sheet1!A2026,7,6,"xxxxxx")</f>
        <v>352227xxxxxx223530</v>
      </c>
    </row>
    <row r="2029" ht="20" customHeight="1" spans="1:8">
      <c r="A2029" s="22"/>
      <c r="B2029" s="22"/>
      <c r="C2029" s="22"/>
      <c r="D2029" s="3" t="s">
        <v>35</v>
      </c>
      <c r="E2029" s="3" t="s">
        <v>2843</v>
      </c>
      <c r="F2029" s="3" t="s">
        <v>13</v>
      </c>
      <c r="G2029" s="3" t="s">
        <v>48</v>
      </c>
      <c r="H2029" s="23" t="str">
        <f>REPLACE([1]Sheet1!A2027,7,6,"xxxxxx")</f>
        <v>430902xxxxxx080028</v>
      </c>
    </row>
    <row r="2030" ht="20" customHeight="1" spans="1:8">
      <c r="A2030" s="22">
        <f>MAX($A$2:A2029)+1</f>
        <v>756</v>
      </c>
      <c r="B2030" s="22" t="s">
        <v>2844</v>
      </c>
      <c r="C2030" s="22" t="s">
        <v>10</v>
      </c>
      <c r="D2030" s="3" t="s">
        <v>11</v>
      </c>
      <c r="E2030" s="3" t="s">
        <v>2845</v>
      </c>
      <c r="F2030" s="3" t="s">
        <v>13</v>
      </c>
      <c r="G2030" s="3" t="s">
        <v>131</v>
      </c>
      <c r="H2030" s="23" t="str">
        <f>REPLACE([1]Sheet1!A2028,7,6,"xxxxxx")</f>
        <v>460004xxxxxx050422</v>
      </c>
    </row>
    <row r="2031" ht="20" customHeight="1" spans="1:8">
      <c r="A2031" s="22"/>
      <c r="B2031" s="22"/>
      <c r="C2031" s="22"/>
      <c r="D2031" s="3" t="s">
        <v>35</v>
      </c>
      <c r="E2031" s="3" t="s">
        <v>2846</v>
      </c>
      <c r="F2031" s="3" t="s">
        <v>20</v>
      </c>
      <c r="G2031" s="3" t="s">
        <v>44</v>
      </c>
      <c r="H2031" s="23" t="str">
        <f>REPLACE([1]Sheet1!A2029,7,6,"xxxxxx")</f>
        <v>632123xxxxxx213871</v>
      </c>
    </row>
    <row r="2032" ht="20" customHeight="1" spans="1:8">
      <c r="A2032" s="22"/>
      <c r="B2032" s="22"/>
      <c r="C2032" s="22"/>
      <c r="D2032" s="3" t="s">
        <v>18</v>
      </c>
      <c r="E2032" s="3" t="s">
        <v>2847</v>
      </c>
      <c r="F2032" s="3" t="s">
        <v>20</v>
      </c>
      <c r="G2032" s="3" t="s">
        <v>93</v>
      </c>
      <c r="H2032" s="23" t="str">
        <f>REPLACE([1]Sheet1!A2030,7,6,"xxxxxx")</f>
        <v>460107xxxxxx120816</v>
      </c>
    </row>
    <row r="2033" ht="20" customHeight="1" spans="1:8">
      <c r="A2033" s="22">
        <f>MAX($A$2:A2032)+1</f>
        <v>757</v>
      </c>
      <c r="B2033" s="22" t="s">
        <v>2848</v>
      </c>
      <c r="C2033" s="22" t="s">
        <v>10</v>
      </c>
      <c r="D2033" s="3" t="s">
        <v>11</v>
      </c>
      <c r="E2033" s="3" t="s">
        <v>2849</v>
      </c>
      <c r="F2033" s="3" t="s">
        <v>20</v>
      </c>
      <c r="G2033" s="3" t="s">
        <v>58</v>
      </c>
      <c r="H2033" s="23" t="str">
        <f>REPLACE([1]Sheet1!A2031,7,6,"xxxxxx")</f>
        <v>460004xxxxxx24601x</v>
      </c>
    </row>
    <row r="2034" ht="20" customHeight="1" spans="1:8">
      <c r="A2034" s="22"/>
      <c r="B2034" s="22"/>
      <c r="C2034" s="22"/>
      <c r="D2034" s="3" t="s">
        <v>35</v>
      </c>
      <c r="E2034" s="3" t="s">
        <v>2850</v>
      </c>
      <c r="F2034" s="3" t="s">
        <v>13</v>
      </c>
      <c r="G2034" s="3" t="s">
        <v>56</v>
      </c>
      <c r="H2034" s="23" t="str">
        <f>REPLACE([1]Sheet1!A2032,7,6,"xxxxxx")</f>
        <v>460004xxxxxx194621</v>
      </c>
    </row>
    <row r="2035" ht="20" customHeight="1" spans="1:8">
      <c r="A2035" s="22"/>
      <c r="B2035" s="22"/>
      <c r="C2035" s="22"/>
      <c r="D2035" s="3" t="s">
        <v>18</v>
      </c>
      <c r="E2035" s="3" t="s">
        <v>2851</v>
      </c>
      <c r="F2035" s="3" t="s">
        <v>13</v>
      </c>
      <c r="G2035" s="3" t="s">
        <v>93</v>
      </c>
      <c r="H2035" s="23" t="str">
        <f>REPLACE([1]Sheet1!A2033,7,6,"xxxxxx")</f>
        <v>460105xxxxxx167167</v>
      </c>
    </row>
    <row r="2036" ht="20" customHeight="1" spans="1:8">
      <c r="A2036" s="22"/>
      <c r="B2036" s="22"/>
      <c r="C2036" s="22"/>
      <c r="D2036" s="3" t="s">
        <v>18</v>
      </c>
      <c r="E2036" s="3" t="s">
        <v>2852</v>
      </c>
      <c r="F2036" s="3" t="s">
        <v>13</v>
      </c>
      <c r="G2036" s="3" t="s">
        <v>134</v>
      </c>
      <c r="H2036" s="23" t="str">
        <f>REPLACE([1]Sheet1!A2034,7,6,"xxxxxx")</f>
        <v>460105xxxxxx207121</v>
      </c>
    </row>
    <row r="2037" ht="20" customHeight="1" spans="1:8">
      <c r="A2037" s="22">
        <f>MAX($A$2:A2036)+1</f>
        <v>758</v>
      </c>
      <c r="B2037" s="22" t="s">
        <v>2853</v>
      </c>
      <c r="C2037" s="22" t="s">
        <v>10</v>
      </c>
      <c r="D2037" s="3" t="s">
        <v>11</v>
      </c>
      <c r="E2037" s="3" t="s">
        <v>569</v>
      </c>
      <c r="F2037" s="3" t="s">
        <v>13</v>
      </c>
      <c r="G2037" s="3" t="s">
        <v>56</v>
      </c>
      <c r="H2037" s="23" t="str">
        <f>REPLACE([1]Sheet1!A2035,7,6,"xxxxxx")</f>
        <v>460004xxxxxx013508</v>
      </c>
    </row>
    <row r="2038" ht="20" customHeight="1" spans="1:8">
      <c r="A2038" s="22"/>
      <c r="B2038" s="22"/>
      <c r="C2038" s="22"/>
      <c r="D2038" s="3" t="s">
        <v>35</v>
      </c>
      <c r="E2038" s="3" t="s">
        <v>2854</v>
      </c>
      <c r="F2038" s="3" t="s">
        <v>20</v>
      </c>
      <c r="G2038" s="3" t="s">
        <v>131</v>
      </c>
      <c r="H2038" s="23" t="str">
        <f>REPLACE([1]Sheet1!A2036,7,6,"xxxxxx")</f>
        <v>460004xxxxxx163451</v>
      </c>
    </row>
    <row r="2039" ht="20" customHeight="1" spans="1:8">
      <c r="A2039" s="22"/>
      <c r="B2039" s="22"/>
      <c r="C2039" s="22"/>
      <c r="D2039" s="3" t="s">
        <v>18</v>
      </c>
      <c r="E2039" s="3" t="s">
        <v>2855</v>
      </c>
      <c r="F2039" s="3" t="s">
        <v>13</v>
      </c>
      <c r="G2039" s="3" t="s">
        <v>111</v>
      </c>
      <c r="H2039" s="23" t="str">
        <f>REPLACE([1]Sheet1!A2037,7,6,"xxxxxx")</f>
        <v>460107xxxxxx223021</v>
      </c>
    </row>
    <row r="2040" ht="20" customHeight="1" spans="1:8">
      <c r="A2040" s="22">
        <f>MAX($A$2:A2039)+1</f>
        <v>759</v>
      </c>
      <c r="B2040" s="22" t="s">
        <v>2856</v>
      </c>
      <c r="C2040" s="22" t="s">
        <v>10</v>
      </c>
      <c r="D2040" s="3" t="s">
        <v>11</v>
      </c>
      <c r="E2040" s="3" t="s">
        <v>2857</v>
      </c>
      <c r="F2040" s="3" t="s">
        <v>20</v>
      </c>
      <c r="G2040" s="3" t="s">
        <v>24</v>
      </c>
      <c r="H2040" s="23" t="str">
        <f>REPLACE([1]Sheet1!A2038,7,6,"xxxxxx")</f>
        <v>460004xxxxxx080210</v>
      </c>
    </row>
    <row r="2041" ht="20" customHeight="1" spans="1:8">
      <c r="A2041" s="22"/>
      <c r="B2041" s="22"/>
      <c r="C2041" s="22"/>
      <c r="D2041" s="3" t="s">
        <v>35</v>
      </c>
      <c r="E2041" s="3" t="s">
        <v>2858</v>
      </c>
      <c r="F2041" s="3" t="s">
        <v>13</v>
      </c>
      <c r="G2041" s="3" t="s">
        <v>214</v>
      </c>
      <c r="H2041" s="23" t="str">
        <f>REPLACE([1]Sheet1!A2039,7,6,"xxxxxx")</f>
        <v>460028xxxxxx162829</v>
      </c>
    </row>
    <row r="2042" ht="20" customHeight="1" spans="1:8">
      <c r="A2042" s="22"/>
      <c r="B2042" s="22"/>
      <c r="C2042" s="22"/>
      <c r="D2042" s="3" t="s">
        <v>18</v>
      </c>
      <c r="E2042" s="3" t="s">
        <v>2859</v>
      </c>
      <c r="F2042" s="3" t="s">
        <v>13</v>
      </c>
      <c r="G2042" s="3" t="s">
        <v>40</v>
      </c>
      <c r="H2042" s="23" t="str">
        <f>REPLACE([1]Sheet1!A2040,7,6,"xxxxxx")</f>
        <v>460107xxxxxx044424</v>
      </c>
    </row>
    <row r="2043" ht="20" customHeight="1" spans="1:8">
      <c r="A2043" s="22"/>
      <c r="B2043" s="22"/>
      <c r="C2043" s="22"/>
      <c r="D2043" s="3" t="s">
        <v>18</v>
      </c>
      <c r="E2043" s="3" t="s">
        <v>2860</v>
      </c>
      <c r="F2043" s="3" t="s">
        <v>13</v>
      </c>
      <c r="G2043" s="3" t="s">
        <v>111</v>
      </c>
      <c r="H2043" s="23" t="str">
        <f>REPLACE([1]Sheet1!A2041,7,6,"xxxxxx")</f>
        <v>460107xxxxxx104425</v>
      </c>
    </row>
    <row r="2044" ht="20" customHeight="1" spans="1:8">
      <c r="A2044" s="22">
        <f>MAX($A$2:A2043)+1</f>
        <v>760</v>
      </c>
      <c r="B2044" s="22" t="s">
        <v>2861</v>
      </c>
      <c r="C2044" s="22" t="s">
        <v>10</v>
      </c>
      <c r="D2044" s="3" t="s">
        <v>11</v>
      </c>
      <c r="E2044" s="3" t="s">
        <v>2862</v>
      </c>
      <c r="F2044" s="3" t="s">
        <v>13</v>
      </c>
      <c r="G2044" s="3" t="s">
        <v>30</v>
      </c>
      <c r="H2044" s="23" t="str">
        <f>REPLACE([1]Sheet1!A2042,7,6,"xxxxxx")</f>
        <v>460004xxxxxx11042x</v>
      </c>
    </row>
    <row r="2045" ht="20" customHeight="1" spans="1:8">
      <c r="A2045" s="22"/>
      <c r="B2045" s="22"/>
      <c r="C2045" s="22"/>
      <c r="D2045" s="3" t="s">
        <v>35</v>
      </c>
      <c r="E2045" s="3" t="s">
        <v>2863</v>
      </c>
      <c r="F2045" s="3" t="s">
        <v>20</v>
      </c>
      <c r="G2045" s="3" t="s">
        <v>56</v>
      </c>
      <c r="H2045" s="23" t="str">
        <f>REPLACE([1]Sheet1!A2043,7,6,"xxxxxx")</f>
        <v>460006xxxxxx117552</v>
      </c>
    </row>
    <row r="2046" ht="20" customHeight="1" spans="1:8">
      <c r="A2046" s="22"/>
      <c r="B2046" s="22"/>
      <c r="C2046" s="22"/>
      <c r="D2046" s="3" t="s">
        <v>18</v>
      </c>
      <c r="E2046" s="3" t="s">
        <v>2864</v>
      </c>
      <c r="F2046" s="3" t="s">
        <v>13</v>
      </c>
      <c r="G2046" s="3" t="s">
        <v>134</v>
      </c>
      <c r="H2046" s="23" t="str">
        <f>REPLACE([1]Sheet1!A2044,7,6,"xxxxxx")</f>
        <v>460107xxxxxx16082x</v>
      </c>
    </row>
    <row r="2047" ht="20" customHeight="1" spans="1:8">
      <c r="A2047" s="22"/>
      <c r="B2047" s="22"/>
      <c r="C2047" s="22"/>
      <c r="D2047" s="3" t="s">
        <v>18</v>
      </c>
      <c r="E2047" s="3" t="s">
        <v>2865</v>
      </c>
      <c r="F2047" s="3" t="s">
        <v>20</v>
      </c>
      <c r="G2047" s="3" t="s">
        <v>93</v>
      </c>
      <c r="H2047" s="23" t="str">
        <f>REPLACE([1]Sheet1!A2045,7,6,"xxxxxx")</f>
        <v>460107xxxxxx260801</v>
      </c>
    </row>
    <row r="2048" ht="20" customHeight="1" spans="1:8">
      <c r="A2048" s="22">
        <f>MAX($A$2:A2047)+1</f>
        <v>761</v>
      </c>
      <c r="B2048" s="22" t="s">
        <v>2866</v>
      </c>
      <c r="C2048" s="22" t="s">
        <v>10</v>
      </c>
      <c r="D2048" s="3" t="s">
        <v>11</v>
      </c>
      <c r="E2048" s="3" t="s">
        <v>2867</v>
      </c>
      <c r="F2048" s="3" t="s">
        <v>20</v>
      </c>
      <c r="G2048" s="3" t="s">
        <v>204</v>
      </c>
      <c r="H2048" s="23" t="str">
        <f>REPLACE([1]Sheet1!A2046,7,6,"xxxxxx")</f>
        <v>460021xxxxxx203219</v>
      </c>
    </row>
    <row r="2049" ht="20" customHeight="1" spans="1:8">
      <c r="A2049" s="22"/>
      <c r="B2049" s="22"/>
      <c r="C2049" s="22"/>
      <c r="D2049" s="3" t="s">
        <v>35</v>
      </c>
      <c r="E2049" s="3" t="s">
        <v>2868</v>
      </c>
      <c r="F2049" s="3" t="s">
        <v>13</v>
      </c>
      <c r="G2049" s="3" t="s">
        <v>63</v>
      </c>
      <c r="H2049" s="23" t="str">
        <f>REPLACE([1]Sheet1!A2047,7,6,"xxxxxx")</f>
        <v>460021xxxxxx03022X</v>
      </c>
    </row>
    <row r="2050" ht="20" customHeight="1" spans="1:8">
      <c r="A2050" s="22">
        <f>MAX($A$2:A2049)+1</f>
        <v>762</v>
      </c>
      <c r="B2050" s="22" t="s">
        <v>2869</v>
      </c>
      <c r="C2050" s="22" t="s">
        <v>10</v>
      </c>
      <c r="D2050" s="3" t="s">
        <v>11</v>
      </c>
      <c r="E2050" s="3" t="s">
        <v>2870</v>
      </c>
      <c r="F2050" s="3" t="s">
        <v>20</v>
      </c>
      <c r="G2050" s="3" t="s">
        <v>44</v>
      </c>
      <c r="H2050" s="23" t="str">
        <f>REPLACE([1]Sheet1!A2048,7,6,"xxxxxx")</f>
        <v>460004xxxxxx271417</v>
      </c>
    </row>
    <row r="2051" ht="20" customHeight="1" spans="1:8">
      <c r="A2051" s="22"/>
      <c r="B2051" s="22"/>
      <c r="C2051" s="22"/>
      <c r="D2051" s="3" t="s">
        <v>35</v>
      </c>
      <c r="E2051" s="3" t="s">
        <v>2871</v>
      </c>
      <c r="F2051" s="3" t="s">
        <v>13</v>
      </c>
      <c r="G2051" s="3" t="s">
        <v>24</v>
      </c>
      <c r="H2051" s="23" t="str">
        <f>REPLACE([1]Sheet1!A2049,7,6,"xxxxxx")</f>
        <v>460004xxxxxx244022</v>
      </c>
    </row>
    <row r="2052" ht="20" customHeight="1" spans="1:8">
      <c r="A2052" s="22">
        <f>MAX($A$2:A2051)+1</f>
        <v>763</v>
      </c>
      <c r="B2052" s="22" t="s">
        <v>2872</v>
      </c>
      <c r="C2052" s="22" t="s">
        <v>10</v>
      </c>
      <c r="D2052" s="3" t="s">
        <v>11</v>
      </c>
      <c r="E2052" s="3" t="s">
        <v>2873</v>
      </c>
      <c r="F2052" s="3" t="s">
        <v>13</v>
      </c>
      <c r="G2052" s="3" t="s">
        <v>44</v>
      </c>
      <c r="H2052" s="23" t="str">
        <f>REPLACE([1]Sheet1!A2050,7,6,"xxxxxx")</f>
        <v>460103xxxxxx150029</v>
      </c>
    </row>
    <row r="2053" ht="20" customHeight="1" spans="1:8">
      <c r="A2053" s="22"/>
      <c r="B2053" s="22"/>
      <c r="C2053" s="22"/>
      <c r="D2053" s="3" t="s">
        <v>35</v>
      </c>
      <c r="E2053" s="3" t="s">
        <v>2874</v>
      </c>
      <c r="F2053" s="3" t="s">
        <v>20</v>
      </c>
      <c r="G2053" s="3" t="s">
        <v>131</v>
      </c>
      <c r="H2053" s="23" t="str">
        <f>REPLACE([1]Sheet1!A2051,7,6,"xxxxxx")</f>
        <v>460004xxxxxx102117</v>
      </c>
    </row>
    <row r="2054" ht="20" customHeight="1" spans="1:8">
      <c r="A2054" s="22"/>
      <c r="B2054" s="22"/>
      <c r="C2054" s="22"/>
      <c r="D2054" s="3" t="s">
        <v>18</v>
      </c>
      <c r="E2054" s="3" t="s">
        <v>2875</v>
      </c>
      <c r="F2054" s="3" t="s">
        <v>20</v>
      </c>
      <c r="G2054" s="3" t="s">
        <v>287</v>
      </c>
      <c r="H2054" s="23" t="str">
        <f>REPLACE([1]Sheet1!A2052,7,6,"xxxxxx")</f>
        <v>460107xxxxxx052634</v>
      </c>
    </row>
    <row r="2055" ht="20" customHeight="1" spans="1:8">
      <c r="A2055" s="22">
        <f>MAX($A$2:A2054)+1</f>
        <v>764</v>
      </c>
      <c r="B2055" s="22" t="s">
        <v>2876</v>
      </c>
      <c r="C2055" s="22" t="s">
        <v>10</v>
      </c>
      <c r="D2055" s="3" t="s">
        <v>11</v>
      </c>
      <c r="E2055" s="3" t="s">
        <v>2877</v>
      </c>
      <c r="F2055" s="3" t="s">
        <v>13</v>
      </c>
      <c r="G2055" s="3" t="s">
        <v>48</v>
      </c>
      <c r="H2055" s="23" t="str">
        <f>REPLACE([1]Sheet1!A2053,7,6,"xxxxxx")</f>
        <v>460022xxxxxx085128</v>
      </c>
    </row>
    <row r="2056" ht="20" customHeight="1" spans="1:8">
      <c r="A2056" s="22"/>
      <c r="B2056" s="22"/>
      <c r="C2056" s="22"/>
      <c r="D2056" s="3" t="s">
        <v>35</v>
      </c>
      <c r="E2056" s="3" t="s">
        <v>2878</v>
      </c>
      <c r="F2056" s="3" t="s">
        <v>20</v>
      </c>
      <c r="G2056" s="3" t="s">
        <v>27</v>
      </c>
      <c r="H2056" s="23" t="str">
        <f>REPLACE([1]Sheet1!A2054,7,6,"xxxxxx")</f>
        <v>460004xxxxxx060016</v>
      </c>
    </row>
    <row r="2057" ht="17" customHeight="1" spans="1:8">
      <c r="A2057" s="22">
        <f>MAX($A$2:A2056)+1</f>
        <v>765</v>
      </c>
      <c r="B2057" s="22" t="s">
        <v>2879</v>
      </c>
      <c r="C2057" s="22" t="s">
        <v>10</v>
      </c>
      <c r="D2057" s="3" t="s">
        <v>11</v>
      </c>
      <c r="E2057" s="3" t="s">
        <v>2880</v>
      </c>
      <c r="F2057" s="3" t="s">
        <v>20</v>
      </c>
      <c r="G2057" s="3" t="s">
        <v>69</v>
      </c>
      <c r="H2057" s="23" t="str">
        <f>REPLACE([1]Sheet1!A2055,7,6,"xxxxxx")</f>
        <v>460004xxxxxx17581X</v>
      </c>
    </row>
    <row r="2058" ht="17" customHeight="1" spans="1:8">
      <c r="A2058" s="22"/>
      <c r="B2058" s="22"/>
      <c r="C2058" s="22"/>
      <c r="D2058" s="3" t="s">
        <v>35</v>
      </c>
      <c r="E2058" s="3" t="s">
        <v>2881</v>
      </c>
      <c r="F2058" s="3" t="s">
        <v>13</v>
      </c>
      <c r="G2058" s="3" t="s">
        <v>44</v>
      </c>
      <c r="H2058" s="23" t="str">
        <f>REPLACE([1]Sheet1!A2056,7,6,"xxxxxx")</f>
        <v>339005xxxxxx281641</v>
      </c>
    </row>
    <row r="2059" ht="17" customHeight="1" spans="1:8">
      <c r="A2059" s="22"/>
      <c r="B2059" s="22"/>
      <c r="C2059" s="22"/>
      <c r="D2059" s="3" t="s">
        <v>18</v>
      </c>
      <c r="E2059" s="3" t="s">
        <v>2882</v>
      </c>
      <c r="F2059" s="3" t="s">
        <v>20</v>
      </c>
      <c r="G2059" s="3" t="s">
        <v>32</v>
      </c>
      <c r="H2059" s="23" t="str">
        <f>REPLACE([1]Sheet1!A2057,7,6,"xxxxxx")</f>
        <v>330109xxxxxx11161X</v>
      </c>
    </row>
    <row r="2060" ht="20" customHeight="1" spans="1:8">
      <c r="A2060" s="22">
        <f>MAX($A$2:A2059)+1</f>
        <v>766</v>
      </c>
      <c r="B2060" s="22" t="s">
        <v>2883</v>
      </c>
      <c r="C2060" s="22" t="s">
        <v>10</v>
      </c>
      <c r="D2060" s="3" t="s">
        <v>11</v>
      </c>
      <c r="E2060" s="3" t="s">
        <v>2884</v>
      </c>
      <c r="F2060" s="3" t="s">
        <v>20</v>
      </c>
      <c r="G2060" s="3" t="s">
        <v>114</v>
      </c>
      <c r="H2060" s="23" t="str">
        <f>REPLACE([1]Sheet1!A2058,7,6,"xxxxxx")</f>
        <v>460004xxxxxx030014</v>
      </c>
    </row>
    <row r="2061" ht="20" customHeight="1" spans="1:8">
      <c r="A2061" s="22"/>
      <c r="B2061" s="22"/>
      <c r="C2061" s="22"/>
      <c r="D2061" s="3" t="s">
        <v>35</v>
      </c>
      <c r="E2061" s="3" t="s">
        <v>2885</v>
      </c>
      <c r="F2061" s="3" t="s">
        <v>13</v>
      </c>
      <c r="G2061" s="3" t="s">
        <v>58</v>
      </c>
      <c r="H2061" s="23" t="str">
        <f>REPLACE([1]Sheet1!A2059,7,6,"xxxxxx")</f>
        <v>460022xxxxxx234540</v>
      </c>
    </row>
    <row r="2062" ht="20" customHeight="1" spans="1:8">
      <c r="A2062" s="22"/>
      <c r="B2062" s="22"/>
      <c r="C2062" s="22"/>
      <c r="D2062" s="3" t="s">
        <v>18</v>
      </c>
      <c r="E2062" s="3" t="s">
        <v>2886</v>
      </c>
      <c r="F2062" s="3" t="s">
        <v>13</v>
      </c>
      <c r="G2062" s="3" t="s">
        <v>134</v>
      </c>
      <c r="H2062" s="23" t="str">
        <f>REPLACE([1]Sheet1!A2060,7,6,"xxxxxx")</f>
        <v>460107xxxxxx080045</v>
      </c>
    </row>
    <row r="2063" ht="30" customHeight="1" spans="1:8">
      <c r="A2063" s="22">
        <f>MAX($A$2:A2062)+1</f>
        <v>767</v>
      </c>
      <c r="B2063" s="22" t="s">
        <v>2887</v>
      </c>
      <c r="C2063" s="22" t="s">
        <v>10</v>
      </c>
      <c r="D2063" s="3" t="s">
        <v>11</v>
      </c>
      <c r="E2063" s="3" t="s">
        <v>2888</v>
      </c>
      <c r="F2063" s="3" t="s">
        <v>13</v>
      </c>
      <c r="G2063" s="3" t="s">
        <v>44</v>
      </c>
      <c r="H2063" s="23" t="str">
        <f>REPLACE([1]Sheet1!A2061,7,6,"xxxxxx")</f>
        <v>460004xxxxxx123446</v>
      </c>
    </row>
    <row r="2064" ht="20" customHeight="1" spans="1:8">
      <c r="A2064" s="22">
        <f>MAX($A$2:A2063)+1</f>
        <v>768</v>
      </c>
      <c r="B2064" s="22" t="s">
        <v>2889</v>
      </c>
      <c r="C2064" s="22" t="s">
        <v>10</v>
      </c>
      <c r="D2064" s="3" t="s">
        <v>11</v>
      </c>
      <c r="E2064" s="3" t="s">
        <v>2890</v>
      </c>
      <c r="F2064" s="3" t="s">
        <v>20</v>
      </c>
      <c r="G2064" s="3" t="s">
        <v>24</v>
      </c>
      <c r="H2064" s="23" t="str">
        <f>REPLACE([1]Sheet1!A2062,7,6,"xxxxxx")</f>
        <v>460022xxxxxx266212</v>
      </c>
    </row>
    <row r="2065" ht="20" customHeight="1" spans="1:8">
      <c r="A2065" s="22"/>
      <c r="B2065" s="22"/>
      <c r="C2065" s="22"/>
      <c r="D2065" s="3" t="s">
        <v>35</v>
      </c>
      <c r="E2065" s="3" t="s">
        <v>2891</v>
      </c>
      <c r="F2065" s="3" t="s">
        <v>13</v>
      </c>
      <c r="G2065" s="3" t="s">
        <v>24</v>
      </c>
      <c r="H2065" s="23" t="str">
        <f>REPLACE([1]Sheet1!A2063,7,6,"xxxxxx")</f>
        <v>460004xxxxxx300023</v>
      </c>
    </row>
    <row r="2066" ht="20" customHeight="1" spans="1:8">
      <c r="A2066" s="22"/>
      <c r="B2066" s="22"/>
      <c r="C2066" s="22"/>
      <c r="D2066" s="3" t="s">
        <v>18</v>
      </c>
      <c r="E2066" s="3" t="s">
        <v>2892</v>
      </c>
      <c r="F2066" s="3" t="s">
        <v>13</v>
      </c>
      <c r="G2066" s="3" t="s">
        <v>93</v>
      </c>
      <c r="H2066" s="23" t="str">
        <f>REPLACE([1]Sheet1!A2064,7,6,"xxxxxx")</f>
        <v>469005xxxxxx25622x</v>
      </c>
    </row>
    <row r="2067" ht="20" customHeight="1" spans="1:8">
      <c r="A2067" s="22"/>
      <c r="B2067" s="22"/>
      <c r="C2067" s="22"/>
      <c r="D2067" s="3" t="s">
        <v>18</v>
      </c>
      <c r="E2067" s="3" t="s">
        <v>2893</v>
      </c>
      <c r="F2067" s="3" t="s">
        <v>20</v>
      </c>
      <c r="G2067" s="3" t="s">
        <v>173</v>
      </c>
      <c r="H2067" s="23" t="str">
        <f>REPLACE([1]Sheet1!A2065,7,6,"xxxxxx")</f>
        <v>460107xxxxxx060830</v>
      </c>
    </row>
    <row r="2068" ht="20" customHeight="1" spans="1:8">
      <c r="A2068" s="22">
        <f>MAX($A$2:A2067)+1</f>
        <v>769</v>
      </c>
      <c r="B2068" s="22" t="s">
        <v>2894</v>
      </c>
      <c r="C2068" s="22" t="s">
        <v>10</v>
      </c>
      <c r="D2068" s="3" t="s">
        <v>11</v>
      </c>
      <c r="E2068" s="3" t="s">
        <v>2895</v>
      </c>
      <c r="F2068" s="3" t="s">
        <v>20</v>
      </c>
      <c r="G2068" s="3" t="s">
        <v>71</v>
      </c>
      <c r="H2068" s="23" t="str">
        <f>REPLACE([1]Sheet1!A2066,7,6,"xxxxxx")</f>
        <v>460004xxxxxx020034</v>
      </c>
    </row>
    <row r="2069" ht="20" customHeight="1" spans="1:8">
      <c r="A2069" s="22"/>
      <c r="B2069" s="22"/>
      <c r="C2069" s="22"/>
      <c r="D2069" s="3" t="s">
        <v>35</v>
      </c>
      <c r="E2069" s="3" t="s">
        <v>2896</v>
      </c>
      <c r="F2069" s="3" t="s">
        <v>13</v>
      </c>
      <c r="G2069" s="3" t="s">
        <v>24</v>
      </c>
      <c r="H2069" s="23" t="str">
        <f>REPLACE([1]Sheet1!A2067,7,6,"xxxxxx")</f>
        <v>460004xxxxxx045287</v>
      </c>
    </row>
    <row r="2070" ht="20" customHeight="1" spans="1:8">
      <c r="A2070" s="22"/>
      <c r="B2070" s="22"/>
      <c r="C2070" s="22"/>
      <c r="D2070" s="3" t="s">
        <v>18</v>
      </c>
      <c r="E2070" s="3" t="s">
        <v>2863</v>
      </c>
      <c r="F2070" s="3" t="s">
        <v>20</v>
      </c>
      <c r="G2070" s="3" t="s">
        <v>93</v>
      </c>
      <c r="H2070" s="23" t="str">
        <f>REPLACE([1]Sheet1!A2068,7,6,"xxxxxx")</f>
        <v>460107xxxxxx300019</v>
      </c>
    </row>
    <row r="2071" ht="20" customHeight="1" spans="1:8">
      <c r="A2071" s="22"/>
      <c r="B2071" s="22"/>
      <c r="C2071" s="22"/>
      <c r="D2071" s="3" t="s">
        <v>18</v>
      </c>
      <c r="E2071" s="3" t="s">
        <v>2897</v>
      </c>
      <c r="F2071" s="3" t="s">
        <v>13</v>
      </c>
      <c r="G2071" s="3" t="s">
        <v>287</v>
      </c>
      <c r="H2071" s="23" t="str">
        <f>REPLACE([1]Sheet1!A2069,7,6,"xxxxxx")</f>
        <v>460107xxxxxx050022</v>
      </c>
    </row>
    <row r="2072" ht="20" customHeight="1" spans="1:8">
      <c r="A2072" s="22">
        <f>MAX($A$2:A2071)+1</f>
        <v>770</v>
      </c>
      <c r="B2072" s="22" t="s">
        <v>2898</v>
      </c>
      <c r="C2072" s="22" t="s">
        <v>10</v>
      </c>
      <c r="D2072" s="3" t="s">
        <v>11</v>
      </c>
      <c r="E2072" s="3" t="s">
        <v>2899</v>
      </c>
      <c r="F2072" s="3" t="s">
        <v>20</v>
      </c>
      <c r="G2072" s="3" t="s">
        <v>202</v>
      </c>
      <c r="H2072" s="23" t="str">
        <f>REPLACE([1]Sheet1!A2070,7,6,"xxxxxx")</f>
        <v>460004xxxxxx010015</v>
      </c>
    </row>
    <row r="2073" ht="20" customHeight="1" spans="1:8">
      <c r="A2073" s="22"/>
      <c r="B2073" s="22"/>
      <c r="C2073" s="22"/>
      <c r="D2073" s="3" t="s">
        <v>35</v>
      </c>
      <c r="E2073" s="3" t="s">
        <v>2900</v>
      </c>
      <c r="F2073" s="3" t="s">
        <v>13</v>
      </c>
      <c r="G2073" s="3" t="s">
        <v>164</v>
      </c>
      <c r="H2073" s="23" t="str">
        <f>REPLACE([1]Sheet1!A2071,7,6,"xxxxxx")</f>
        <v>460004xxxxxx040067</v>
      </c>
    </row>
    <row r="2074" ht="20" customHeight="1" spans="1:8">
      <c r="A2074" s="22">
        <f>MAX($A$2:A2073)+1</f>
        <v>771</v>
      </c>
      <c r="B2074" s="22" t="s">
        <v>2901</v>
      </c>
      <c r="C2074" s="22" t="s">
        <v>10</v>
      </c>
      <c r="D2074" s="3" t="s">
        <v>11</v>
      </c>
      <c r="E2074" s="3" t="s">
        <v>2902</v>
      </c>
      <c r="F2074" s="3" t="s">
        <v>20</v>
      </c>
      <c r="G2074" s="3" t="s">
        <v>24</v>
      </c>
      <c r="H2074" s="23" t="str">
        <f>REPLACE([1]Sheet1!A2072,7,6,"xxxxxx")</f>
        <v>460004xxxxxx13203x</v>
      </c>
    </row>
    <row r="2075" ht="20" customHeight="1" spans="1:8">
      <c r="A2075" s="22"/>
      <c r="B2075" s="22"/>
      <c r="C2075" s="22"/>
      <c r="D2075" s="3" t="s">
        <v>18</v>
      </c>
      <c r="E2075" s="3" t="s">
        <v>2903</v>
      </c>
      <c r="F2075" s="3" t="s">
        <v>13</v>
      </c>
      <c r="G2075" s="3" t="s">
        <v>134</v>
      </c>
      <c r="H2075" s="23" t="str">
        <f>REPLACE([1]Sheet1!A2073,7,6,"xxxxxx")</f>
        <v>460107xxxxxx242660</v>
      </c>
    </row>
    <row r="2076" ht="27" customHeight="1" spans="1:8">
      <c r="A2076" s="22">
        <f>MAX($A$2:A2075)+1</f>
        <v>772</v>
      </c>
      <c r="B2076" s="22" t="s">
        <v>2904</v>
      </c>
      <c r="C2076" s="22" t="s">
        <v>10</v>
      </c>
      <c r="D2076" s="3" t="s">
        <v>11</v>
      </c>
      <c r="E2076" s="3" t="s">
        <v>2905</v>
      </c>
      <c r="F2076" s="3" t="s">
        <v>13</v>
      </c>
      <c r="G2076" s="3" t="s">
        <v>27</v>
      </c>
      <c r="H2076" s="23" t="str">
        <f>REPLACE([1]Sheet1!A2074,7,6,"xxxxxx")</f>
        <v>460004xxxxxx160025</v>
      </c>
    </row>
    <row r="2077" ht="20" customHeight="1" spans="1:8">
      <c r="A2077" s="22">
        <f>MAX($A$2:A2076)+1</f>
        <v>773</v>
      </c>
      <c r="B2077" s="22" t="s">
        <v>2906</v>
      </c>
      <c r="C2077" s="22" t="s">
        <v>10</v>
      </c>
      <c r="D2077" s="3" t="s">
        <v>11</v>
      </c>
      <c r="E2077" s="3" t="s">
        <v>2907</v>
      </c>
      <c r="F2077" s="3" t="s">
        <v>20</v>
      </c>
      <c r="G2077" s="3" t="s">
        <v>204</v>
      </c>
      <c r="H2077" s="23" t="str">
        <f>REPLACE([1]Sheet1!A2075,7,6,"xxxxxx")</f>
        <v>460004xxxxxx220437</v>
      </c>
    </row>
    <row r="2078" ht="20" customHeight="1" spans="1:8">
      <c r="A2078" s="22"/>
      <c r="B2078" s="22"/>
      <c r="C2078" s="22"/>
      <c r="D2078" s="3" t="s">
        <v>35</v>
      </c>
      <c r="E2078" s="3" t="s">
        <v>2908</v>
      </c>
      <c r="F2078" s="3" t="s">
        <v>13</v>
      </c>
      <c r="G2078" s="3" t="s">
        <v>17</v>
      </c>
      <c r="H2078" s="23" t="str">
        <f>REPLACE([1]Sheet1!A2076,7,6,"xxxxxx")</f>
        <v>460004xxxxxx051425</v>
      </c>
    </row>
    <row r="2079" ht="20" customHeight="1" spans="1:8">
      <c r="A2079" s="22"/>
      <c r="B2079" s="22"/>
      <c r="C2079" s="22"/>
      <c r="D2079" s="3" t="s">
        <v>18</v>
      </c>
      <c r="E2079" s="3" t="s">
        <v>2909</v>
      </c>
      <c r="F2079" s="3" t="s">
        <v>13</v>
      </c>
      <c r="G2079" s="3" t="s">
        <v>95</v>
      </c>
      <c r="H2079" s="23" t="str">
        <f>REPLACE([1]Sheet1!A2077,7,6,"xxxxxx")</f>
        <v>460107xxxxxx030860</v>
      </c>
    </row>
    <row r="2080" ht="20" customHeight="1" spans="1:8">
      <c r="A2080" s="22">
        <f>MAX($A$2:A2079)+1</f>
        <v>774</v>
      </c>
      <c r="B2080" s="22" t="s">
        <v>2910</v>
      </c>
      <c r="C2080" s="22" t="s">
        <v>10</v>
      </c>
      <c r="D2080" s="3" t="s">
        <v>11</v>
      </c>
      <c r="E2080" s="3" t="s">
        <v>2911</v>
      </c>
      <c r="F2080" s="3" t="s">
        <v>13</v>
      </c>
      <c r="G2080" s="3" t="s">
        <v>61</v>
      </c>
      <c r="H2080" s="23" t="str">
        <f>REPLACE([1]Sheet1!A2078,7,6,"xxxxxx")</f>
        <v>460022xxxxxx220541</v>
      </c>
    </row>
    <row r="2081" ht="20" customHeight="1" spans="1:8">
      <c r="A2081" s="22"/>
      <c r="B2081" s="22"/>
      <c r="C2081" s="22"/>
      <c r="D2081" s="3" t="s">
        <v>35</v>
      </c>
      <c r="E2081" s="3" t="s">
        <v>2912</v>
      </c>
      <c r="F2081" s="3" t="s">
        <v>20</v>
      </c>
      <c r="G2081" s="3" t="s">
        <v>61</v>
      </c>
      <c r="H2081" s="23" t="str">
        <f>REPLACE([1]Sheet1!A2079,7,6,"xxxxxx")</f>
        <v>460022xxxxxx284510</v>
      </c>
    </row>
    <row r="2082" ht="20" customHeight="1" spans="1:8">
      <c r="A2082" s="22"/>
      <c r="B2082" s="22"/>
      <c r="C2082" s="22"/>
      <c r="D2082" s="3" t="s">
        <v>18</v>
      </c>
      <c r="E2082" s="3" t="s">
        <v>2913</v>
      </c>
      <c r="F2082" s="3" t="s">
        <v>13</v>
      </c>
      <c r="G2082" s="3" t="s">
        <v>122</v>
      </c>
      <c r="H2082" s="23" t="str">
        <f>REPLACE([1]Sheet1!A2080,7,6,"xxxxxx")</f>
        <v>460107xxxxxx27042x</v>
      </c>
    </row>
    <row r="2083" ht="20" customHeight="1" spans="1:8">
      <c r="A2083" s="22"/>
      <c r="B2083" s="22"/>
      <c r="C2083" s="22"/>
      <c r="D2083" s="3" t="s">
        <v>18</v>
      </c>
      <c r="E2083" s="3" t="s">
        <v>2914</v>
      </c>
      <c r="F2083" s="3" t="s">
        <v>20</v>
      </c>
      <c r="G2083" s="3" t="s">
        <v>32</v>
      </c>
      <c r="H2083" s="23" t="str">
        <f>REPLACE([1]Sheet1!A2081,7,6,"xxxxxx")</f>
        <v>460107xxxxxx180416</v>
      </c>
    </row>
    <row r="2084" ht="20" customHeight="1" spans="1:8">
      <c r="A2084" s="22">
        <f>MAX($A$2:A2083)+1</f>
        <v>775</v>
      </c>
      <c r="B2084" s="22" t="s">
        <v>2915</v>
      </c>
      <c r="C2084" s="22" t="s">
        <v>10</v>
      </c>
      <c r="D2084" s="3" t="s">
        <v>11</v>
      </c>
      <c r="E2084" s="3" t="s">
        <v>2916</v>
      </c>
      <c r="F2084" s="3" t="s">
        <v>13</v>
      </c>
      <c r="G2084" s="3" t="s">
        <v>17</v>
      </c>
      <c r="H2084" s="23" t="str">
        <f>REPLACE([1]Sheet1!A2082,7,6,"xxxxxx")</f>
        <v>460021xxxxxx300027</v>
      </c>
    </row>
    <row r="2085" ht="20" customHeight="1" spans="1:8">
      <c r="A2085" s="22"/>
      <c r="B2085" s="22"/>
      <c r="C2085" s="22"/>
      <c r="D2085" s="3" t="s">
        <v>18</v>
      </c>
      <c r="E2085" s="3" t="s">
        <v>2917</v>
      </c>
      <c r="F2085" s="3" t="s">
        <v>20</v>
      </c>
      <c r="G2085" s="3" t="s">
        <v>95</v>
      </c>
      <c r="H2085" s="23" t="str">
        <f>REPLACE([1]Sheet1!A2083,7,6,"xxxxxx")</f>
        <v>460107xxxxxx300013</v>
      </c>
    </row>
    <row r="2086" ht="20" customHeight="1" spans="1:8">
      <c r="A2086" s="22">
        <f>MAX($A$2:A2085)+1</f>
        <v>776</v>
      </c>
      <c r="B2086" s="22" t="s">
        <v>2918</v>
      </c>
      <c r="C2086" s="22" t="s">
        <v>10</v>
      </c>
      <c r="D2086" s="3" t="s">
        <v>11</v>
      </c>
      <c r="E2086" s="3" t="s">
        <v>2919</v>
      </c>
      <c r="F2086" s="3" t="s">
        <v>20</v>
      </c>
      <c r="G2086" s="3" t="s">
        <v>346</v>
      </c>
      <c r="H2086" s="23" t="str">
        <f>REPLACE([1]Sheet1!A2084,7,6,"xxxxxx")</f>
        <v>460004xxxxxx055810</v>
      </c>
    </row>
    <row r="2087" ht="20" customHeight="1" spans="1:8">
      <c r="A2087" s="22"/>
      <c r="B2087" s="22"/>
      <c r="C2087" s="22"/>
      <c r="D2087" s="3" t="s">
        <v>35</v>
      </c>
      <c r="E2087" s="3" t="s">
        <v>2920</v>
      </c>
      <c r="F2087" s="3" t="s">
        <v>13</v>
      </c>
      <c r="G2087" s="3" t="s">
        <v>764</v>
      </c>
      <c r="H2087" s="23" t="str">
        <f>REPLACE([1]Sheet1!A2085,7,6,"xxxxxx")</f>
        <v>460021xxxxxx240649</v>
      </c>
    </row>
    <row r="2088" ht="20" customHeight="1" spans="1:8">
      <c r="A2088" s="22">
        <f>MAX($A$2:A2087)+1</f>
        <v>777</v>
      </c>
      <c r="B2088" s="22" t="s">
        <v>2921</v>
      </c>
      <c r="C2088" s="22" t="s">
        <v>10</v>
      </c>
      <c r="D2088" s="3" t="s">
        <v>11</v>
      </c>
      <c r="E2088" s="3" t="s">
        <v>2922</v>
      </c>
      <c r="F2088" s="3" t="s">
        <v>20</v>
      </c>
      <c r="G2088" s="3" t="s">
        <v>608</v>
      </c>
      <c r="H2088" s="23" t="str">
        <f>REPLACE([1]Sheet1!A2086,7,6,"xxxxxx")</f>
        <v>460100xxxxxx211216</v>
      </c>
    </row>
    <row r="2089" ht="20" customHeight="1" spans="1:8">
      <c r="A2089" s="22"/>
      <c r="B2089" s="22"/>
      <c r="C2089" s="22"/>
      <c r="D2089" s="3" t="s">
        <v>35</v>
      </c>
      <c r="E2089" s="3" t="s">
        <v>2923</v>
      </c>
      <c r="F2089" s="3" t="s">
        <v>13</v>
      </c>
      <c r="G2089" s="3" t="s">
        <v>406</v>
      </c>
      <c r="H2089" s="23" t="str">
        <f>REPLACE([1]Sheet1!A2087,7,6,"xxxxxx")</f>
        <v>460100xxxxxx146322</v>
      </c>
    </row>
    <row r="2090" ht="20" customHeight="1" spans="1:8">
      <c r="A2090" s="22"/>
      <c r="B2090" s="22"/>
      <c r="C2090" s="22"/>
      <c r="D2090" s="3" t="s">
        <v>18</v>
      </c>
      <c r="E2090" s="3" t="s">
        <v>2924</v>
      </c>
      <c r="F2090" s="3" t="s">
        <v>20</v>
      </c>
      <c r="G2090" s="3" t="s">
        <v>21</v>
      </c>
      <c r="H2090" s="23" t="str">
        <f>REPLACE([1]Sheet1!A2088,7,6,"xxxxxx")</f>
        <v>460107xxxxxx104613</v>
      </c>
    </row>
    <row r="2091" ht="20" customHeight="1" spans="1:8">
      <c r="A2091" s="22"/>
      <c r="B2091" s="22"/>
      <c r="C2091" s="22"/>
      <c r="D2091" s="3" t="s">
        <v>18</v>
      </c>
      <c r="E2091" s="3" t="s">
        <v>2925</v>
      </c>
      <c r="F2091" s="3" t="s">
        <v>13</v>
      </c>
      <c r="G2091" s="3" t="s">
        <v>353</v>
      </c>
      <c r="H2091" s="23" t="str">
        <f>REPLACE([1]Sheet1!A2089,7,6,"xxxxxx")</f>
        <v>460105xxxxxx054829</v>
      </c>
    </row>
    <row r="2092" ht="23" customHeight="1" spans="1:8">
      <c r="A2092" s="22">
        <f>MAX($A$2:A2091)+1</f>
        <v>778</v>
      </c>
      <c r="B2092" s="22" t="s">
        <v>2926</v>
      </c>
      <c r="C2092" s="22" t="s">
        <v>10</v>
      </c>
      <c r="D2092" s="3" t="s">
        <v>11</v>
      </c>
      <c r="E2092" s="3" t="s">
        <v>2927</v>
      </c>
      <c r="F2092" s="3" t="s">
        <v>13</v>
      </c>
      <c r="G2092" s="3" t="s">
        <v>30</v>
      </c>
      <c r="H2092" s="23" t="str">
        <f>REPLACE([1]Sheet1!A2090,7,6,"xxxxxx")</f>
        <v>421124xxxxxx022106</v>
      </c>
    </row>
    <row r="2093" ht="23" customHeight="1" spans="1:8">
      <c r="A2093" s="22"/>
      <c r="B2093" s="22"/>
      <c r="C2093" s="22"/>
      <c r="D2093" s="3" t="s">
        <v>35</v>
      </c>
      <c r="E2093" s="3" t="s">
        <v>2928</v>
      </c>
      <c r="F2093" s="3" t="s">
        <v>20</v>
      </c>
      <c r="G2093" s="3" t="s">
        <v>439</v>
      </c>
      <c r="H2093" s="23" t="str">
        <f>REPLACE([1]Sheet1!A2091,7,6,"xxxxxx")</f>
        <v>429001xxxxxx035171</v>
      </c>
    </row>
    <row r="2094" ht="23" customHeight="1" spans="1:8">
      <c r="A2094" s="22"/>
      <c r="B2094" s="22"/>
      <c r="C2094" s="22"/>
      <c r="D2094" s="3" t="s">
        <v>18</v>
      </c>
      <c r="E2094" s="3" t="s">
        <v>2929</v>
      </c>
      <c r="F2094" s="3" t="s">
        <v>13</v>
      </c>
      <c r="G2094" s="3" t="s">
        <v>111</v>
      </c>
      <c r="H2094" s="23" t="str">
        <f>REPLACE([1]Sheet1!A2092,7,6,"xxxxxx")</f>
        <v>460107xxxxxx240820</v>
      </c>
    </row>
    <row r="2095" ht="20" customHeight="1" spans="1:8">
      <c r="A2095" s="22">
        <f>MAX($A$2:A2094)+1</f>
        <v>779</v>
      </c>
      <c r="B2095" s="22" t="s">
        <v>2930</v>
      </c>
      <c r="C2095" s="22" t="s">
        <v>10</v>
      </c>
      <c r="D2095" s="3" t="s">
        <v>11</v>
      </c>
      <c r="E2095" s="3" t="s">
        <v>2931</v>
      </c>
      <c r="F2095" s="3" t="s">
        <v>20</v>
      </c>
      <c r="G2095" s="3" t="s">
        <v>30</v>
      </c>
      <c r="H2095" s="23" t="str">
        <f>REPLACE([1]Sheet1!A2093,7,6,"xxxxxx")</f>
        <v>460004xxxxxx195017</v>
      </c>
    </row>
    <row r="2096" ht="20" customHeight="1" spans="1:8">
      <c r="A2096" s="22"/>
      <c r="B2096" s="22"/>
      <c r="C2096" s="22"/>
      <c r="D2096" s="3" t="s">
        <v>35</v>
      </c>
      <c r="E2096" s="3" t="s">
        <v>2932</v>
      </c>
      <c r="F2096" s="3" t="s">
        <v>13</v>
      </c>
      <c r="G2096" s="3" t="s">
        <v>131</v>
      </c>
      <c r="H2096" s="23" t="str">
        <f>REPLACE([1]Sheet1!A2094,7,6,"xxxxxx")</f>
        <v>460004xxxxxx202707</v>
      </c>
    </row>
    <row r="2097" ht="20" customHeight="1" spans="1:8">
      <c r="A2097" s="22"/>
      <c r="B2097" s="22"/>
      <c r="C2097" s="22"/>
      <c r="D2097" s="3" t="s">
        <v>18</v>
      </c>
      <c r="E2097" s="3" t="s">
        <v>2933</v>
      </c>
      <c r="F2097" s="3" t="s">
        <v>20</v>
      </c>
      <c r="G2097" s="3" t="s">
        <v>210</v>
      </c>
      <c r="H2097" s="23" t="str">
        <f>REPLACE([1]Sheet1!A2095,7,6,"xxxxxx")</f>
        <v>460108xxxxxx284212</v>
      </c>
    </row>
    <row r="2098" ht="20" customHeight="1" spans="1:8">
      <c r="A2098" s="22"/>
      <c r="B2098" s="22"/>
      <c r="C2098" s="22"/>
      <c r="D2098" s="3" t="s">
        <v>18</v>
      </c>
      <c r="E2098" s="3" t="s">
        <v>2934</v>
      </c>
      <c r="F2098" s="3" t="s">
        <v>13</v>
      </c>
      <c r="G2098" s="3" t="s">
        <v>93</v>
      </c>
      <c r="H2098" s="23" t="str">
        <f>REPLACE([1]Sheet1!A2096,7,6,"xxxxxx")</f>
        <v>460108xxxxxx15422x</v>
      </c>
    </row>
    <row r="2099" ht="20" customHeight="1" spans="1:8">
      <c r="A2099" s="22">
        <f>MAX($A$2:A2098)+1</f>
        <v>780</v>
      </c>
      <c r="B2099" s="22" t="s">
        <v>2935</v>
      </c>
      <c r="C2099" s="22" t="s">
        <v>10</v>
      </c>
      <c r="D2099" s="3" t="s">
        <v>11</v>
      </c>
      <c r="E2099" s="3" t="s">
        <v>294</v>
      </c>
      <c r="F2099" s="3" t="s">
        <v>20</v>
      </c>
      <c r="G2099" s="3" t="s">
        <v>221</v>
      </c>
      <c r="H2099" s="23" t="str">
        <f>REPLACE([1]Sheet1!A2097,7,6,"xxxxxx")</f>
        <v>460004xxxxxx22021x</v>
      </c>
    </row>
    <row r="2100" ht="20" customHeight="1" spans="1:8">
      <c r="A2100" s="22"/>
      <c r="B2100" s="22"/>
      <c r="C2100" s="22"/>
      <c r="D2100" s="3" t="s">
        <v>35</v>
      </c>
      <c r="E2100" s="3" t="s">
        <v>2936</v>
      </c>
      <c r="F2100" s="3" t="s">
        <v>13</v>
      </c>
      <c r="G2100" s="3" t="s">
        <v>131</v>
      </c>
      <c r="H2100" s="23" t="str">
        <f>REPLACE([1]Sheet1!A2098,7,6,"xxxxxx")</f>
        <v>460004xxxxxx01002x</v>
      </c>
    </row>
    <row r="2101" ht="20" customHeight="1" spans="1:8">
      <c r="A2101" s="22"/>
      <c r="B2101" s="22"/>
      <c r="C2101" s="22"/>
      <c r="D2101" s="3" t="s">
        <v>18</v>
      </c>
      <c r="E2101" s="3" t="s">
        <v>2937</v>
      </c>
      <c r="F2101" s="3" t="s">
        <v>13</v>
      </c>
      <c r="G2101" s="3" t="s">
        <v>93</v>
      </c>
      <c r="H2101" s="23" t="str">
        <f>REPLACE([1]Sheet1!A2099,7,6,"xxxxxx")</f>
        <v>460107xxxxxx290428</v>
      </c>
    </row>
    <row r="2102" ht="20" customHeight="1" spans="1:8">
      <c r="A2102" s="22"/>
      <c r="B2102" s="22"/>
      <c r="C2102" s="22"/>
      <c r="D2102" s="3" t="s">
        <v>18</v>
      </c>
      <c r="E2102" s="3" t="s">
        <v>2938</v>
      </c>
      <c r="F2102" s="3" t="s">
        <v>20</v>
      </c>
      <c r="G2102" s="3" t="s">
        <v>210</v>
      </c>
      <c r="H2102" s="23" t="str">
        <f>REPLACE([1]Sheet1!A2100,7,6,"xxxxxx")</f>
        <v>460107xxxxxx250418</v>
      </c>
    </row>
    <row r="2103" ht="20" customHeight="1" spans="1:8">
      <c r="A2103" s="22">
        <f>MAX($A$2:A2102)+1</f>
        <v>781</v>
      </c>
      <c r="B2103" s="22" t="s">
        <v>2939</v>
      </c>
      <c r="C2103" s="22" t="s">
        <v>10</v>
      </c>
      <c r="D2103" s="3" t="s">
        <v>11</v>
      </c>
      <c r="E2103" s="3" t="s">
        <v>2940</v>
      </c>
      <c r="F2103" s="3" t="s">
        <v>13</v>
      </c>
      <c r="G2103" s="3" t="s">
        <v>406</v>
      </c>
      <c r="H2103" s="23" t="str">
        <f>REPLACE([1]Sheet1!A2101,7,6,"xxxxxx")</f>
        <v>460003xxxxxx165824</v>
      </c>
    </row>
    <row r="2104" ht="20" customHeight="1" spans="1:8">
      <c r="A2104" s="22"/>
      <c r="B2104" s="22"/>
      <c r="C2104" s="22"/>
      <c r="D2104" s="3" t="s">
        <v>35</v>
      </c>
      <c r="E2104" s="3" t="s">
        <v>2941</v>
      </c>
      <c r="F2104" s="3" t="s">
        <v>20</v>
      </c>
      <c r="G2104" s="3" t="s">
        <v>441</v>
      </c>
      <c r="H2104" s="23" t="str">
        <f>REPLACE([1]Sheet1!A2102,7,6,"xxxxxx")</f>
        <v>460021xxxxxx14421x</v>
      </c>
    </row>
    <row r="2105" ht="20" customHeight="1" spans="1:8">
      <c r="A2105" s="22"/>
      <c r="B2105" s="22"/>
      <c r="C2105" s="22"/>
      <c r="D2105" s="3" t="s">
        <v>18</v>
      </c>
      <c r="E2105" s="3" t="s">
        <v>2942</v>
      </c>
      <c r="F2105" s="3" t="s">
        <v>13</v>
      </c>
      <c r="G2105" s="3" t="s">
        <v>159</v>
      </c>
      <c r="H2105" s="23" t="str">
        <f>REPLACE([1]Sheet1!A2103,7,6,"xxxxxx")</f>
        <v>460107xxxxxx010427</v>
      </c>
    </row>
    <row r="2106" ht="20" customHeight="1" spans="1:8">
      <c r="A2106" s="22"/>
      <c r="B2106" s="22"/>
      <c r="C2106" s="22"/>
      <c r="D2106" s="3" t="s">
        <v>18</v>
      </c>
      <c r="E2106" s="3" t="s">
        <v>2943</v>
      </c>
      <c r="F2106" s="3" t="s">
        <v>13</v>
      </c>
      <c r="G2106" s="3" t="s">
        <v>32</v>
      </c>
      <c r="H2106" s="23" t="str">
        <f>REPLACE([1]Sheet1!A2104,7,6,"xxxxxx")</f>
        <v>460107xxxxxx010428</v>
      </c>
    </row>
    <row r="2107" ht="20" customHeight="1" spans="1:8">
      <c r="A2107" s="22">
        <f>MAX($A$2:A2106)+1</f>
        <v>782</v>
      </c>
      <c r="B2107" s="22" t="s">
        <v>2944</v>
      </c>
      <c r="C2107" s="22" t="s">
        <v>10</v>
      </c>
      <c r="D2107" s="3" t="s">
        <v>11</v>
      </c>
      <c r="E2107" s="3" t="s">
        <v>2945</v>
      </c>
      <c r="F2107" s="3" t="s">
        <v>20</v>
      </c>
      <c r="G2107" s="3" t="s">
        <v>131</v>
      </c>
      <c r="H2107" s="23" t="str">
        <f>REPLACE([1]Sheet1!A2105,7,6,"xxxxxx")</f>
        <v>231026xxxxxx152310</v>
      </c>
    </row>
    <row r="2108" ht="20" customHeight="1" spans="1:8">
      <c r="A2108" s="22"/>
      <c r="B2108" s="22"/>
      <c r="C2108" s="22"/>
      <c r="D2108" s="3" t="s">
        <v>35</v>
      </c>
      <c r="E2108" s="3" t="s">
        <v>2946</v>
      </c>
      <c r="F2108" s="3" t="s">
        <v>13</v>
      </c>
      <c r="G2108" s="3" t="s">
        <v>143</v>
      </c>
      <c r="H2108" s="23" t="str">
        <f>REPLACE([1]Sheet1!A2106,7,6,"xxxxxx")</f>
        <v>142603xxxxxx163022</v>
      </c>
    </row>
    <row r="2109" ht="20" customHeight="1" spans="1:8">
      <c r="A2109" s="22">
        <f>MAX($A$2:A2108)+1</f>
        <v>783</v>
      </c>
      <c r="B2109" s="22" t="s">
        <v>2947</v>
      </c>
      <c r="C2109" s="22" t="s">
        <v>10</v>
      </c>
      <c r="D2109" s="3" t="s">
        <v>11</v>
      </c>
      <c r="E2109" s="3" t="s">
        <v>2948</v>
      </c>
      <c r="F2109" s="3" t="s">
        <v>20</v>
      </c>
      <c r="G2109" s="3" t="s">
        <v>69</v>
      </c>
      <c r="H2109" s="23" t="str">
        <f>REPLACE([1]Sheet1!A2107,7,6,"xxxxxx")</f>
        <v>412326xxxxxx146910</v>
      </c>
    </row>
    <row r="2110" ht="20" customHeight="1" spans="1:8">
      <c r="A2110" s="22"/>
      <c r="B2110" s="22"/>
      <c r="C2110" s="22"/>
      <c r="D2110" s="3" t="s">
        <v>35</v>
      </c>
      <c r="E2110" s="3" t="s">
        <v>2949</v>
      </c>
      <c r="F2110" s="3" t="s">
        <v>13</v>
      </c>
      <c r="G2110" s="3" t="s">
        <v>27</v>
      </c>
      <c r="H2110" s="23" t="str">
        <f>REPLACE([1]Sheet1!A2108,7,6,"xxxxxx")</f>
        <v>411426xxxxxx267244</v>
      </c>
    </row>
    <row r="2111" ht="20" customHeight="1" spans="1:8">
      <c r="A2111" s="22"/>
      <c r="B2111" s="22"/>
      <c r="C2111" s="22"/>
      <c r="D2111" s="3" t="s">
        <v>18</v>
      </c>
      <c r="E2111" s="3" t="s">
        <v>2950</v>
      </c>
      <c r="F2111" s="3" t="s">
        <v>20</v>
      </c>
      <c r="G2111" s="3" t="s">
        <v>234</v>
      </c>
      <c r="H2111" s="23" t="str">
        <f>REPLACE([1]Sheet1!A2109,7,6,"xxxxxx")</f>
        <v>411426xxxxxx060895</v>
      </c>
    </row>
    <row r="2112" ht="20" customHeight="1" spans="1:8">
      <c r="A2112" s="22"/>
      <c r="B2112" s="22"/>
      <c r="C2112" s="22"/>
      <c r="D2112" s="3" t="s">
        <v>18</v>
      </c>
      <c r="E2112" s="3" t="s">
        <v>2951</v>
      </c>
      <c r="F2112" s="3" t="s">
        <v>13</v>
      </c>
      <c r="G2112" s="3" t="s">
        <v>210</v>
      </c>
      <c r="H2112" s="23" t="str">
        <f>REPLACE([1]Sheet1!A2110,7,6,"xxxxxx")</f>
        <v>460107xxxxxx260029</v>
      </c>
    </row>
    <row r="2113" ht="28" customHeight="1" spans="1:8">
      <c r="A2113" s="22">
        <f>MAX($A$2:A2112)+1</f>
        <v>784</v>
      </c>
      <c r="B2113" s="22" t="s">
        <v>2952</v>
      </c>
      <c r="C2113" s="22" t="s">
        <v>10</v>
      </c>
      <c r="D2113" s="3" t="s">
        <v>11</v>
      </c>
      <c r="E2113" s="3" t="s">
        <v>2953</v>
      </c>
      <c r="F2113" s="3" t="s">
        <v>13</v>
      </c>
      <c r="G2113" s="3" t="s">
        <v>30</v>
      </c>
      <c r="H2113" s="23" t="str">
        <f>REPLACE([1]Sheet1!A2111,7,6,"xxxxxx")</f>
        <v>460004xxxxxx121610</v>
      </c>
    </row>
    <row r="2114" ht="20" customHeight="1" spans="1:8">
      <c r="A2114" s="22">
        <f>MAX($A$2:A2113)+1</f>
        <v>785</v>
      </c>
      <c r="B2114" s="22" t="s">
        <v>2954</v>
      </c>
      <c r="C2114" s="22" t="s">
        <v>10</v>
      </c>
      <c r="D2114" s="3" t="s">
        <v>11</v>
      </c>
      <c r="E2114" s="3" t="s">
        <v>2955</v>
      </c>
      <c r="F2114" s="3" t="s">
        <v>13</v>
      </c>
      <c r="G2114" s="3" t="s">
        <v>406</v>
      </c>
      <c r="H2114" s="23" t="str">
        <f>REPLACE([1]Sheet1!A2112,7,6,"xxxxxx")</f>
        <v>460032xxxxxx145860</v>
      </c>
    </row>
    <row r="2115" ht="20" customHeight="1" spans="1:8">
      <c r="A2115" s="22"/>
      <c r="B2115" s="22"/>
      <c r="C2115" s="22"/>
      <c r="D2115" s="3" t="s">
        <v>35</v>
      </c>
      <c r="E2115" s="3" t="s">
        <v>2956</v>
      </c>
      <c r="F2115" s="3" t="s">
        <v>13</v>
      </c>
      <c r="G2115" s="3" t="s">
        <v>406</v>
      </c>
      <c r="H2115" s="23" t="str">
        <f>REPLACE([1]Sheet1!A2113,7,6,"xxxxxx")</f>
        <v>460032xxxxxx15001X</v>
      </c>
    </row>
    <row r="2116" ht="20" customHeight="1" spans="1:8">
      <c r="A2116" s="22"/>
      <c r="B2116" s="22"/>
      <c r="C2116" s="22"/>
      <c r="D2116" s="3" t="s">
        <v>18</v>
      </c>
      <c r="E2116" s="3" t="s">
        <v>2957</v>
      </c>
      <c r="F2116" s="3" t="s">
        <v>20</v>
      </c>
      <c r="G2116" s="3" t="s">
        <v>281</v>
      </c>
      <c r="H2116" s="23" t="str">
        <f>REPLACE([1]Sheet1!A2114,7,6,"xxxxxx")</f>
        <v>460106xxxxxx060812</v>
      </c>
    </row>
    <row r="2117" ht="20" customHeight="1" spans="1:8">
      <c r="A2117" s="22"/>
      <c r="B2117" s="22"/>
      <c r="C2117" s="22"/>
      <c r="D2117" s="3" t="s">
        <v>18</v>
      </c>
      <c r="E2117" s="3" t="s">
        <v>2958</v>
      </c>
      <c r="F2117" s="3" t="s">
        <v>20</v>
      </c>
      <c r="G2117" s="3" t="s">
        <v>111</v>
      </c>
      <c r="H2117" s="23" t="str">
        <f>REPLACE([1]Sheet1!A2115,7,6,"xxxxxx")</f>
        <v>460106xxxxxx160851</v>
      </c>
    </row>
    <row r="2118" ht="20" customHeight="1" spans="1:8">
      <c r="A2118" s="22">
        <f>MAX($A$2:A2117)+1</f>
        <v>786</v>
      </c>
      <c r="B2118" s="22" t="s">
        <v>2959</v>
      </c>
      <c r="C2118" s="22" t="s">
        <v>10</v>
      </c>
      <c r="D2118" s="3" t="s">
        <v>11</v>
      </c>
      <c r="E2118" s="3" t="s">
        <v>2960</v>
      </c>
      <c r="F2118" s="3" t="s">
        <v>20</v>
      </c>
      <c r="G2118" s="3" t="s">
        <v>56</v>
      </c>
      <c r="H2118" s="23" t="str">
        <f>REPLACE([1]Sheet1!A2116,7,6,"xxxxxx")</f>
        <v>342222xxxxxx15489x</v>
      </c>
    </row>
    <row r="2119" ht="20" customHeight="1" spans="1:8">
      <c r="A2119" s="22"/>
      <c r="B2119" s="22"/>
      <c r="C2119" s="22"/>
      <c r="D2119" s="3" t="s">
        <v>35</v>
      </c>
      <c r="E2119" s="3" t="s">
        <v>2961</v>
      </c>
      <c r="F2119" s="3" t="s">
        <v>13</v>
      </c>
      <c r="G2119" s="3" t="s">
        <v>114</v>
      </c>
      <c r="H2119" s="23" t="str">
        <f>REPLACE([1]Sheet1!A2117,7,6,"xxxxxx")</f>
        <v>620402xxxxxx221346</v>
      </c>
    </row>
    <row r="2120" ht="20" customHeight="1" spans="1:8">
      <c r="A2120" s="22"/>
      <c r="B2120" s="22"/>
      <c r="C2120" s="22"/>
      <c r="D2120" s="3" t="s">
        <v>18</v>
      </c>
      <c r="E2120" s="3" t="s">
        <v>2962</v>
      </c>
      <c r="F2120" s="3" t="s">
        <v>13</v>
      </c>
      <c r="G2120" s="3" t="s">
        <v>32</v>
      </c>
      <c r="H2120" s="23" t="str">
        <f>REPLACE([1]Sheet1!A2118,7,6,"xxxxxx")</f>
        <v>620402xxxxxx101326</v>
      </c>
    </row>
    <row r="2121" ht="20" customHeight="1" spans="1:8">
      <c r="A2121" s="22"/>
      <c r="B2121" s="22"/>
      <c r="C2121" s="22"/>
      <c r="D2121" s="3" t="s">
        <v>18</v>
      </c>
      <c r="E2121" s="3" t="s">
        <v>2963</v>
      </c>
      <c r="F2121" s="3" t="s">
        <v>20</v>
      </c>
      <c r="G2121" s="3" t="s">
        <v>95</v>
      </c>
      <c r="H2121" s="23" t="str">
        <f>REPLACE([1]Sheet1!A2119,7,6,"xxxxxx")</f>
        <v>620402xxxxxx081315</v>
      </c>
    </row>
    <row r="2122" ht="20" customHeight="1" spans="1:8">
      <c r="A2122" s="22">
        <f>MAX($A$2:A2121)+1</f>
        <v>787</v>
      </c>
      <c r="B2122" s="22" t="s">
        <v>2964</v>
      </c>
      <c r="C2122" s="22" t="s">
        <v>10</v>
      </c>
      <c r="D2122" s="3" t="s">
        <v>11</v>
      </c>
      <c r="E2122" s="3" t="s">
        <v>2965</v>
      </c>
      <c r="F2122" s="3" t="s">
        <v>13</v>
      </c>
      <c r="G2122" s="3" t="s">
        <v>63</v>
      </c>
      <c r="H2122" s="23" t="str">
        <f>REPLACE([1]Sheet1!A2120,7,6,"xxxxxx")</f>
        <v>460021xxxxxx251249</v>
      </c>
    </row>
    <row r="2123" ht="20" customHeight="1" spans="1:8">
      <c r="A2123" s="22"/>
      <c r="B2123" s="22"/>
      <c r="C2123" s="22"/>
      <c r="D2123" s="3" t="s">
        <v>35</v>
      </c>
      <c r="E2123" s="3" t="s">
        <v>2966</v>
      </c>
      <c r="F2123" s="3" t="s">
        <v>20</v>
      </c>
      <c r="G2123" s="3" t="s">
        <v>346</v>
      </c>
      <c r="H2123" s="23" t="str">
        <f>REPLACE([1]Sheet1!A2121,7,6,"xxxxxx")</f>
        <v>460021xxxxxx081210</v>
      </c>
    </row>
    <row r="2124" ht="20" customHeight="1" spans="1:8">
      <c r="A2124" s="22">
        <f>MAX($A$2:A2123)+1</f>
        <v>788</v>
      </c>
      <c r="B2124" s="22" t="s">
        <v>2967</v>
      </c>
      <c r="C2124" s="22" t="s">
        <v>10</v>
      </c>
      <c r="D2124" s="3" t="s">
        <v>11</v>
      </c>
      <c r="E2124" s="3" t="s">
        <v>2968</v>
      </c>
      <c r="F2124" s="3" t="s">
        <v>20</v>
      </c>
      <c r="G2124" s="3" t="s">
        <v>30</v>
      </c>
      <c r="H2124" s="23" t="str">
        <f>REPLACE([1]Sheet1!A2122,7,6,"xxxxxx")</f>
        <v>412828xxxxxx053039</v>
      </c>
    </row>
    <row r="2125" ht="20" customHeight="1" spans="1:8">
      <c r="A2125" s="22"/>
      <c r="B2125" s="22"/>
      <c r="C2125" s="22"/>
      <c r="D2125" s="3" t="s">
        <v>35</v>
      </c>
      <c r="E2125" s="3" t="s">
        <v>2969</v>
      </c>
      <c r="F2125" s="3" t="s">
        <v>13</v>
      </c>
      <c r="G2125" s="3" t="s">
        <v>27</v>
      </c>
      <c r="H2125" s="23" t="str">
        <f>REPLACE([1]Sheet1!A2123,7,6,"xxxxxx")</f>
        <v>460028xxxxxx104444</v>
      </c>
    </row>
    <row r="2126" ht="24" customHeight="1" spans="1:8">
      <c r="A2126" s="22">
        <f>MAX($A$2:A2125)+1</f>
        <v>789</v>
      </c>
      <c r="B2126" s="22" t="s">
        <v>2970</v>
      </c>
      <c r="C2126" s="22" t="s">
        <v>10</v>
      </c>
      <c r="D2126" s="3" t="s">
        <v>11</v>
      </c>
      <c r="E2126" s="3" t="s">
        <v>2971</v>
      </c>
      <c r="F2126" s="3" t="s">
        <v>20</v>
      </c>
      <c r="G2126" s="3" t="s">
        <v>58</v>
      </c>
      <c r="H2126" s="23" t="str">
        <f>REPLACE([1]Sheet1!A2124,7,6,"xxxxxx")</f>
        <v>420325xxxxxx240615</v>
      </c>
    </row>
    <row r="2127" ht="24" customHeight="1" spans="1:8">
      <c r="A2127" s="22"/>
      <c r="B2127" s="22"/>
      <c r="C2127" s="22"/>
      <c r="D2127" s="3" t="s">
        <v>35</v>
      </c>
      <c r="E2127" s="3" t="s">
        <v>2972</v>
      </c>
      <c r="F2127" s="3" t="s">
        <v>13</v>
      </c>
      <c r="G2127" s="3" t="s">
        <v>131</v>
      </c>
      <c r="H2127" s="23" t="str">
        <f>REPLACE([1]Sheet1!A2125,7,6,"xxxxxx")</f>
        <v>460006xxxxxx078121</v>
      </c>
    </row>
    <row r="2128" ht="24" customHeight="1" spans="1:8">
      <c r="A2128" s="22"/>
      <c r="B2128" s="22"/>
      <c r="C2128" s="22"/>
      <c r="D2128" s="3" t="s">
        <v>18</v>
      </c>
      <c r="E2128" s="3" t="s">
        <v>2973</v>
      </c>
      <c r="F2128" s="3" t="s">
        <v>20</v>
      </c>
      <c r="G2128" s="3" t="s">
        <v>40</v>
      </c>
      <c r="H2128" s="23" t="str">
        <f>REPLACE([1]Sheet1!A2126,7,6,"xxxxxx")</f>
        <v>460107xxxxxx280055</v>
      </c>
    </row>
    <row r="2129" ht="24" customHeight="1" spans="1:8">
      <c r="A2129" s="22"/>
      <c r="B2129" s="22"/>
      <c r="C2129" s="22"/>
      <c r="D2129" s="3" t="s">
        <v>18</v>
      </c>
      <c r="E2129" s="3" t="s">
        <v>2974</v>
      </c>
      <c r="F2129" s="3" t="s">
        <v>13</v>
      </c>
      <c r="G2129" s="3" t="s">
        <v>66</v>
      </c>
      <c r="H2129" s="23" t="str">
        <f>REPLACE([1]Sheet1!A2127,7,6,"xxxxxx")</f>
        <v>469006xxxxxx198127</v>
      </c>
    </row>
    <row r="2130" ht="21" customHeight="1" spans="1:8">
      <c r="A2130" s="22">
        <f>MAX($A$2:A2129)+1</f>
        <v>790</v>
      </c>
      <c r="B2130" s="22" t="s">
        <v>2975</v>
      </c>
      <c r="C2130" s="22" t="s">
        <v>10</v>
      </c>
      <c r="D2130" s="3" t="s">
        <v>11</v>
      </c>
      <c r="E2130" s="3" t="s">
        <v>2976</v>
      </c>
      <c r="F2130" s="3" t="s">
        <v>20</v>
      </c>
      <c r="G2130" s="3" t="s">
        <v>131</v>
      </c>
      <c r="H2130" s="23" t="str">
        <f>REPLACE([1]Sheet1!A2128,7,6,"xxxxxx")</f>
        <v>460004xxxxxx251437</v>
      </c>
    </row>
    <row r="2131" ht="21" customHeight="1" spans="1:8">
      <c r="A2131" s="22"/>
      <c r="B2131" s="22"/>
      <c r="C2131" s="22"/>
      <c r="D2131" s="3" t="s">
        <v>35</v>
      </c>
      <c r="E2131" s="3" t="s">
        <v>2977</v>
      </c>
      <c r="F2131" s="3" t="s">
        <v>13</v>
      </c>
      <c r="G2131" s="3" t="s">
        <v>58</v>
      </c>
      <c r="H2131" s="23" t="str">
        <f>REPLACE([1]Sheet1!A2129,7,6,"xxxxxx")</f>
        <v>460028xxxxxx112423</v>
      </c>
    </row>
    <row r="2132" ht="21" customHeight="1" spans="1:8">
      <c r="A2132" s="22"/>
      <c r="B2132" s="22"/>
      <c r="C2132" s="22"/>
      <c r="D2132" s="3" t="s">
        <v>18</v>
      </c>
      <c r="E2132" s="3" t="s">
        <v>2978</v>
      </c>
      <c r="F2132" s="3" t="s">
        <v>13</v>
      </c>
      <c r="G2132" s="3" t="s">
        <v>173</v>
      </c>
      <c r="H2132" s="23" t="str">
        <f>REPLACE([1]Sheet1!A2130,7,6,"xxxxxx")</f>
        <v>460107xxxxxx301725</v>
      </c>
    </row>
    <row r="2133" ht="21" customHeight="1" spans="1:8">
      <c r="A2133" s="22"/>
      <c r="B2133" s="22"/>
      <c r="C2133" s="22"/>
      <c r="D2133" s="3" t="s">
        <v>18</v>
      </c>
      <c r="E2133" s="3" t="s">
        <v>2979</v>
      </c>
      <c r="F2133" s="3" t="s">
        <v>13</v>
      </c>
      <c r="G2133" s="3" t="s">
        <v>134</v>
      </c>
      <c r="H2133" s="23" t="str">
        <f>REPLACE([1]Sheet1!A2131,7,6,"xxxxxx")</f>
        <v>460107xxxxxx311720</v>
      </c>
    </row>
    <row r="2134" ht="27" customHeight="1" spans="1:8">
      <c r="A2134" s="22">
        <f>MAX($A$2:A2133)+1</f>
        <v>791</v>
      </c>
      <c r="B2134" s="22" t="s">
        <v>2980</v>
      </c>
      <c r="C2134" s="22" t="s">
        <v>10</v>
      </c>
      <c r="D2134" s="3" t="s">
        <v>11</v>
      </c>
      <c r="E2134" s="3" t="s">
        <v>2981</v>
      </c>
      <c r="F2134" s="3" t="s">
        <v>13</v>
      </c>
      <c r="G2134" s="3" t="s">
        <v>441</v>
      </c>
      <c r="H2134" s="23" t="str">
        <f>REPLACE([1]Sheet1!A2132,7,6,"xxxxxx")</f>
        <v>460021xxxxxx270028</v>
      </c>
    </row>
    <row r="2135" ht="20" customHeight="1" spans="1:8">
      <c r="A2135" s="22">
        <f>MAX($A$2:A2134)+1</f>
        <v>792</v>
      </c>
      <c r="B2135" s="22" t="s">
        <v>2982</v>
      </c>
      <c r="C2135" s="22" t="s">
        <v>10</v>
      </c>
      <c r="D2135" s="3" t="s">
        <v>11</v>
      </c>
      <c r="E2135" s="3" t="s">
        <v>2983</v>
      </c>
      <c r="F2135" s="3" t="s">
        <v>20</v>
      </c>
      <c r="G2135" s="3" t="s">
        <v>131</v>
      </c>
      <c r="H2135" s="23" t="str">
        <f>REPLACE([1]Sheet1!A2133,7,6,"xxxxxx")</f>
        <v>460004xxxxxx05301x</v>
      </c>
    </row>
    <row r="2136" ht="20" customHeight="1" spans="1:8">
      <c r="A2136" s="22"/>
      <c r="B2136" s="22"/>
      <c r="C2136" s="22"/>
      <c r="D2136" s="3" t="s">
        <v>35</v>
      </c>
      <c r="E2136" s="3" t="s">
        <v>2984</v>
      </c>
      <c r="F2136" s="3" t="s">
        <v>20</v>
      </c>
      <c r="G2136" s="3" t="s">
        <v>44</v>
      </c>
      <c r="H2136" s="23" t="str">
        <f>REPLACE([1]Sheet1!A2134,7,6,"xxxxxx")</f>
        <v>460004xxxxxx14002x</v>
      </c>
    </row>
    <row r="2137" ht="20" customHeight="1" spans="1:8">
      <c r="A2137" s="22"/>
      <c r="B2137" s="22"/>
      <c r="C2137" s="22"/>
      <c r="D2137" s="3" t="s">
        <v>18</v>
      </c>
      <c r="E2137" s="3" t="s">
        <v>2985</v>
      </c>
      <c r="F2137" s="3" t="s">
        <v>13</v>
      </c>
      <c r="G2137" s="3" t="s">
        <v>173</v>
      </c>
      <c r="H2137" s="23" t="str">
        <f>REPLACE([1]Sheet1!A2135,7,6,"xxxxxx")</f>
        <v>460107xxxxxx274421</v>
      </c>
    </row>
    <row r="2138" ht="20" customHeight="1" spans="1:8">
      <c r="A2138" s="22"/>
      <c r="B2138" s="22"/>
      <c r="C2138" s="22"/>
      <c r="D2138" s="3" t="s">
        <v>18</v>
      </c>
      <c r="E2138" s="3" t="s">
        <v>2986</v>
      </c>
      <c r="F2138" s="3" t="s">
        <v>13</v>
      </c>
      <c r="G2138" s="3" t="s">
        <v>234</v>
      </c>
      <c r="H2138" s="23" t="str">
        <f>REPLACE([1]Sheet1!A2136,7,6,"xxxxxx")</f>
        <v>460107xxxxxx110421</v>
      </c>
    </row>
    <row r="2139" ht="20" customHeight="1" spans="1:8">
      <c r="A2139" s="22">
        <f>MAX($A$2:A2138)+1</f>
        <v>793</v>
      </c>
      <c r="B2139" s="22" t="s">
        <v>2987</v>
      </c>
      <c r="C2139" s="22" t="s">
        <v>10</v>
      </c>
      <c r="D2139" s="3" t="s">
        <v>11</v>
      </c>
      <c r="E2139" s="3" t="s">
        <v>2988</v>
      </c>
      <c r="F2139" s="3" t="s">
        <v>20</v>
      </c>
      <c r="G2139" s="3" t="s">
        <v>202</v>
      </c>
      <c r="H2139" s="23" t="str">
        <f>REPLACE([1]Sheet1!A2137,7,6,"xxxxxx")</f>
        <v>460021xxxxxx055010</v>
      </c>
    </row>
    <row r="2140" ht="20" customHeight="1" spans="1:8">
      <c r="A2140" s="22"/>
      <c r="B2140" s="22"/>
      <c r="C2140" s="22"/>
      <c r="D2140" s="3" t="s">
        <v>35</v>
      </c>
      <c r="E2140" s="3" t="s">
        <v>2989</v>
      </c>
      <c r="F2140" s="3" t="s">
        <v>13</v>
      </c>
      <c r="G2140" s="3" t="s">
        <v>202</v>
      </c>
      <c r="H2140" s="23" t="str">
        <f>REPLACE([1]Sheet1!A2138,7,6,"xxxxxx")</f>
        <v>460021xxxxxx235029</v>
      </c>
    </row>
    <row r="2141" ht="24" customHeight="1" spans="1:8">
      <c r="A2141" s="22">
        <f>MAX($A$2:A2140)+1</f>
        <v>794</v>
      </c>
      <c r="B2141" s="22" t="s">
        <v>2990</v>
      </c>
      <c r="C2141" s="22" t="s">
        <v>10</v>
      </c>
      <c r="D2141" s="3" t="s">
        <v>11</v>
      </c>
      <c r="E2141" s="3" t="s">
        <v>2991</v>
      </c>
      <c r="F2141" s="3" t="s">
        <v>20</v>
      </c>
      <c r="G2141" s="3" t="s">
        <v>125</v>
      </c>
      <c r="H2141" s="23" t="str">
        <f>REPLACE([1]Sheet1!A2139,7,6,"xxxxxx")</f>
        <v>460100xxxxxx040913</v>
      </c>
    </row>
    <row r="2142" ht="20" customHeight="1" spans="1:8">
      <c r="A2142" s="22">
        <f>MAX($A$2:A2141)+1</f>
        <v>795</v>
      </c>
      <c r="B2142" s="22" t="s">
        <v>2992</v>
      </c>
      <c r="C2142" s="22" t="s">
        <v>10</v>
      </c>
      <c r="D2142" s="3" t="s">
        <v>11</v>
      </c>
      <c r="E2142" s="3" t="s">
        <v>2993</v>
      </c>
      <c r="F2142" s="3" t="s">
        <v>13</v>
      </c>
      <c r="G2142" s="3" t="s">
        <v>27</v>
      </c>
      <c r="H2142" s="23" t="str">
        <f>REPLACE([1]Sheet1!A2140,7,6,"xxxxxx")</f>
        <v>460006xxxxxx20752x</v>
      </c>
    </row>
    <row r="2143" ht="20" customHeight="1" spans="1:8">
      <c r="A2143" s="22"/>
      <c r="B2143" s="22"/>
      <c r="C2143" s="22"/>
      <c r="D2143" s="3" t="s">
        <v>35</v>
      </c>
      <c r="E2143" s="3" t="s">
        <v>2994</v>
      </c>
      <c r="F2143" s="3" t="s">
        <v>20</v>
      </c>
      <c r="G2143" s="3" t="s">
        <v>56</v>
      </c>
      <c r="H2143" s="23" t="str">
        <f>REPLACE([1]Sheet1!A2141,7,6,"xxxxxx")</f>
        <v>460035xxxxxx190011</v>
      </c>
    </row>
    <row r="2144" ht="20" customHeight="1" spans="1:8">
      <c r="A2144" s="22"/>
      <c r="B2144" s="22"/>
      <c r="C2144" s="22"/>
      <c r="D2144" s="3" t="s">
        <v>18</v>
      </c>
      <c r="E2144" s="3" t="s">
        <v>2995</v>
      </c>
      <c r="F2144" s="3" t="s">
        <v>20</v>
      </c>
      <c r="G2144" s="3" t="s">
        <v>173</v>
      </c>
      <c r="H2144" s="23" t="str">
        <f>REPLACE([1]Sheet1!A2142,7,6,"xxxxxx")</f>
        <v>460107xxxxxx094613</v>
      </c>
    </row>
    <row r="2145" ht="20" customHeight="1" spans="1:8">
      <c r="A2145" s="22"/>
      <c r="B2145" s="22"/>
      <c r="C2145" s="22"/>
      <c r="D2145" s="3" t="s">
        <v>18</v>
      </c>
      <c r="E2145" s="3" t="s">
        <v>2996</v>
      </c>
      <c r="F2145" s="3" t="s">
        <v>20</v>
      </c>
      <c r="G2145" s="3" t="s">
        <v>40</v>
      </c>
      <c r="H2145" s="23" t="str">
        <f>REPLACE([1]Sheet1!A2143,7,6,"xxxxxx")</f>
        <v>460107xxxxxx034618</v>
      </c>
    </row>
    <row r="2146" ht="20" customHeight="1" spans="1:8">
      <c r="A2146" s="22">
        <f>MAX($A$2:A2145)+1</f>
        <v>796</v>
      </c>
      <c r="B2146" s="22" t="s">
        <v>2997</v>
      </c>
      <c r="C2146" s="22" t="s">
        <v>10</v>
      </c>
      <c r="D2146" s="3" t="s">
        <v>11</v>
      </c>
      <c r="E2146" s="3" t="s">
        <v>2998</v>
      </c>
      <c r="F2146" s="3" t="s">
        <v>20</v>
      </c>
      <c r="G2146" s="3" t="s">
        <v>56</v>
      </c>
      <c r="H2146" s="23" t="str">
        <f>REPLACE([1]Sheet1!A2144,7,6,"xxxxxx")</f>
        <v>460003xxxxxx102210</v>
      </c>
    </row>
    <row r="2147" ht="20" customHeight="1" spans="1:8">
      <c r="A2147" s="22"/>
      <c r="B2147" s="22"/>
      <c r="C2147" s="22"/>
      <c r="D2147" s="3" t="s">
        <v>35</v>
      </c>
      <c r="E2147" s="3" t="s">
        <v>2999</v>
      </c>
      <c r="F2147" s="3" t="s">
        <v>13</v>
      </c>
      <c r="G2147" s="3" t="s">
        <v>71</v>
      </c>
      <c r="H2147" s="23" t="str">
        <f>REPLACE([1]Sheet1!A2145,7,6,"xxxxxx")</f>
        <v>460004xxxxxx030020</v>
      </c>
    </row>
    <row r="2148" ht="20" customHeight="1" spans="1:8">
      <c r="A2148" s="22"/>
      <c r="B2148" s="22"/>
      <c r="C2148" s="22"/>
      <c r="D2148" s="3" t="s">
        <v>18</v>
      </c>
      <c r="E2148" s="3" t="s">
        <v>3000</v>
      </c>
      <c r="F2148" s="3" t="s">
        <v>20</v>
      </c>
      <c r="G2148" s="3" t="s">
        <v>32</v>
      </c>
      <c r="H2148" s="23" t="str">
        <f>REPLACE([1]Sheet1!A2146,7,6,"xxxxxx")</f>
        <v>460107xxxxxx280016</v>
      </c>
    </row>
    <row r="2149" ht="20" customHeight="1" spans="1:8">
      <c r="A2149" s="22"/>
      <c r="B2149" s="22"/>
      <c r="C2149" s="22"/>
      <c r="D2149" s="3" t="s">
        <v>18</v>
      </c>
      <c r="E2149" s="3" t="s">
        <v>3001</v>
      </c>
      <c r="F2149" s="3" t="s">
        <v>13</v>
      </c>
      <c r="G2149" s="3" t="s">
        <v>134</v>
      </c>
      <c r="H2149" s="23" t="str">
        <f>REPLACE([1]Sheet1!A2147,7,6,"xxxxxx")</f>
        <v>460107xxxxxx160048</v>
      </c>
    </row>
    <row r="2150" ht="20" customHeight="1" spans="1:8">
      <c r="A2150" s="22">
        <f>MAX($A$2:A2149)+1</f>
        <v>797</v>
      </c>
      <c r="B2150" s="22" t="s">
        <v>3002</v>
      </c>
      <c r="C2150" s="22" t="s">
        <v>10</v>
      </c>
      <c r="D2150" s="3" t="s">
        <v>11</v>
      </c>
      <c r="E2150" s="3" t="s">
        <v>3003</v>
      </c>
      <c r="F2150" s="3" t="s">
        <v>13</v>
      </c>
      <c r="G2150" s="3" t="s">
        <v>24</v>
      </c>
      <c r="H2150" s="23" t="str">
        <f>REPLACE([1]Sheet1!A2148,7,6,"xxxxxx")</f>
        <v>460004xxxxxx130026</v>
      </c>
    </row>
    <row r="2151" ht="20" customHeight="1" spans="1:8">
      <c r="A2151" s="22"/>
      <c r="B2151" s="22"/>
      <c r="C2151" s="22"/>
      <c r="D2151" s="3" t="s">
        <v>35</v>
      </c>
      <c r="E2151" s="3" t="s">
        <v>3004</v>
      </c>
      <c r="F2151" s="3" t="s">
        <v>20</v>
      </c>
      <c r="G2151" s="3" t="s">
        <v>44</v>
      </c>
      <c r="H2151" s="23" t="str">
        <f>REPLACE([1]Sheet1!A2149,7,6,"xxxxxx")</f>
        <v>460102xxxxxx08271x</v>
      </c>
    </row>
    <row r="2152" ht="27" customHeight="1" spans="1:8">
      <c r="A2152" s="22">
        <f>MAX($A$2:A2151)+1</f>
        <v>798</v>
      </c>
      <c r="B2152" s="22" t="s">
        <v>3005</v>
      </c>
      <c r="C2152" s="22" t="s">
        <v>10</v>
      </c>
      <c r="D2152" s="3" t="s">
        <v>11</v>
      </c>
      <c r="E2152" s="3" t="s">
        <v>3006</v>
      </c>
      <c r="F2152" s="3" t="s">
        <v>20</v>
      </c>
      <c r="G2152" s="3" t="s">
        <v>48</v>
      </c>
      <c r="H2152" s="23" t="str">
        <f>REPLACE([1]Sheet1!A2150,7,6,"xxxxxx")</f>
        <v>460004xxxxxx213418</v>
      </c>
    </row>
    <row r="2153" ht="20" customHeight="1" spans="1:8">
      <c r="A2153" s="22">
        <f>MAX($A$2:A2152)+1</f>
        <v>799</v>
      </c>
      <c r="B2153" s="22" t="s">
        <v>3007</v>
      </c>
      <c r="C2153" s="22" t="s">
        <v>10</v>
      </c>
      <c r="D2153" s="3" t="s">
        <v>11</v>
      </c>
      <c r="E2153" s="3" t="s">
        <v>3008</v>
      </c>
      <c r="F2153" s="3" t="s">
        <v>13</v>
      </c>
      <c r="G2153" s="3" t="s">
        <v>164</v>
      </c>
      <c r="H2153" s="23" t="str">
        <f>REPLACE([1]Sheet1!A2151,7,6,"xxxxxx")</f>
        <v>460004xxxxxx050021</v>
      </c>
    </row>
    <row r="2154" ht="20" customHeight="1" spans="1:8">
      <c r="A2154" s="22"/>
      <c r="B2154" s="22"/>
      <c r="C2154" s="22"/>
      <c r="D2154" s="3" t="s">
        <v>35</v>
      </c>
      <c r="E2154" s="3" t="s">
        <v>3009</v>
      </c>
      <c r="F2154" s="3" t="s">
        <v>20</v>
      </c>
      <c r="G2154" s="3" t="s">
        <v>696</v>
      </c>
      <c r="H2154" s="23" t="str">
        <f>REPLACE([1]Sheet1!A2152,7,6,"xxxxxx")</f>
        <v>460021xxxxxx052016</v>
      </c>
    </row>
    <row r="2155" ht="20" customHeight="1" spans="1:8">
      <c r="A2155" s="22"/>
      <c r="B2155" s="22"/>
      <c r="C2155" s="22"/>
      <c r="D2155" s="3" t="s">
        <v>18</v>
      </c>
      <c r="E2155" s="3" t="s">
        <v>3010</v>
      </c>
      <c r="F2155" s="3" t="s">
        <v>20</v>
      </c>
      <c r="G2155" s="3" t="s">
        <v>353</v>
      </c>
      <c r="H2155" s="23" t="str">
        <f>REPLACE([1]Sheet1!A2153,7,6,"xxxxxx")</f>
        <v>460105xxxxxx260015</v>
      </c>
    </row>
    <row r="2156" ht="24" customHeight="1" spans="1:8">
      <c r="A2156" s="22">
        <f>MAX($A$2:A2155)+1</f>
        <v>800</v>
      </c>
      <c r="B2156" s="22" t="s">
        <v>3011</v>
      </c>
      <c r="C2156" s="22" t="s">
        <v>10</v>
      </c>
      <c r="D2156" s="3" t="s">
        <v>11</v>
      </c>
      <c r="E2156" s="3" t="s">
        <v>3012</v>
      </c>
      <c r="F2156" s="3" t="s">
        <v>13</v>
      </c>
      <c r="G2156" s="3" t="s">
        <v>27</v>
      </c>
      <c r="H2156" s="23" t="str">
        <f>REPLACE([1]Sheet1!A2154,7,6,"xxxxxx")</f>
        <v>460004xxxxxx040840</v>
      </c>
    </row>
    <row r="2157" ht="20" customHeight="1" spans="1:8">
      <c r="A2157" s="22">
        <f>MAX($A$2:A2156)+1</f>
        <v>801</v>
      </c>
      <c r="B2157" s="22" t="s">
        <v>3013</v>
      </c>
      <c r="C2157" s="22" t="s">
        <v>10</v>
      </c>
      <c r="D2157" s="3" t="s">
        <v>11</v>
      </c>
      <c r="E2157" s="3" t="s">
        <v>3014</v>
      </c>
      <c r="F2157" s="3" t="s">
        <v>13</v>
      </c>
      <c r="G2157" s="3" t="s">
        <v>24</v>
      </c>
      <c r="H2157" s="23" t="str">
        <f>REPLACE([1]Sheet1!A2155,7,6,"xxxxxx")</f>
        <v>460102xxxxxx231222</v>
      </c>
    </row>
    <row r="2158" ht="20" customHeight="1" spans="1:8">
      <c r="A2158" s="22"/>
      <c r="B2158" s="22"/>
      <c r="C2158" s="22"/>
      <c r="D2158" s="3" t="s">
        <v>35</v>
      </c>
      <c r="E2158" s="3" t="s">
        <v>3015</v>
      </c>
      <c r="F2158" s="3" t="s">
        <v>20</v>
      </c>
      <c r="G2158" s="3" t="s">
        <v>24</v>
      </c>
      <c r="H2158" s="23" t="str">
        <f>REPLACE([1]Sheet1!A2156,7,6,"xxxxxx")</f>
        <v>460027xxxxxx17045x</v>
      </c>
    </row>
    <row r="2159" ht="20" customHeight="1" spans="1:8">
      <c r="A2159" s="22"/>
      <c r="B2159" s="22"/>
      <c r="C2159" s="22"/>
      <c r="D2159" s="3" t="s">
        <v>18</v>
      </c>
      <c r="E2159" s="3" t="s">
        <v>3016</v>
      </c>
      <c r="F2159" s="3" t="s">
        <v>20</v>
      </c>
      <c r="G2159" s="3" t="s">
        <v>40</v>
      </c>
      <c r="H2159" s="23" t="str">
        <f>REPLACE([1]Sheet1!A2157,7,6,"xxxxxx")</f>
        <v>460107xxxxxx28441x</v>
      </c>
    </row>
    <row r="2160" ht="25" customHeight="1" spans="1:8">
      <c r="A2160" s="22">
        <f>MAX($A$2:A2159)+1</f>
        <v>802</v>
      </c>
      <c r="B2160" s="22" t="s">
        <v>3017</v>
      </c>
      <c r="C2160" s="22" t="s">
        <v>10</v>
      </c>
      <c r="D2160" s="3" t="s">
        <v>11</v>
      </c>
      <c r="E2160" s="3" t="s">
        <v>3018</v>
      </c>
      <c r="F2160" s="3" t="s">
        <v>13</v>
      </c>
      <c r="G2160" s="3" t="s">
        <v>44</v>
      </c>
      <c r="H2160" s="23" t="str">
        <f>REPLACE([1]Sheet1!A2158,7,6,"xxxxxx")</f>
        <v>460004xxxxxx246044</v>
      </c>
    </row>
    <row r="2161" ht="20" customHeight="1" spans="1:8">
      <c r="A2161" s="22">
        <f>MAX($A$2:A2160)+1</f>
        <v>803</v>
      </c>
      <c r="B2161" s="22" t="s">
        <v>3019</v>
      </c>
      <c r="C2161" s="22" t="s">
        <v>10</v>
      </c>
      <c r="D2161" s="3" t="s">
        <v>11</v>
      </c>
      <c r="E2161" s="3" t="s">
        <v>3020</v>
      </c>
      <c r="F2161" s="3" t="s">
        <v>20</v>
      </c>
      <c r="G2161" s="3" t="s">
        <v>56</v>
      </c>
      <c r="H2161" s="23" t="str">
        <f>REPLACE([1]Sheet1!A2159,7,6,"xxxxxx")</f>
        <v>460007xxxxxx123633</v>
      </c>
    </row>
    <row r="2162" ht="20" customHeight="1" spans="1:8">
      <c r="A2162" s="22"/>
      <c r="B2162" s="22"/>
      <c r="C2162" s="22"/>
      <c r="D2162" s="3" t="s">
        <v>35</v>
      </c>
      <c r="E2162" s="3" t="s">
        <v>3021</v>
      </c>
      <c r="F2162" s="3" t="s">
        <v>13</v>
      </c>
      <c r="G2162" s="3" t="s">
        <v>131</v>
      </c>
      <c r="H2162" s="23" t="str">
        <f>REPLACE([1]Sheet1!A2160,7,6,"xxxxxx")</f>
        <v>460007xxxxxx205000</v>
      </c>
    </row>
    <row r="2163" ht="20" customHeight="1" spans="1:8">
      <c r="A2163" s="22"/>
      <c r="B2163" s="22"/>
      <c r="C2163" s="22"/>
      <c r="D2163" s="3" t="s">
        <v>18</v>
      </c>
      <c r="E2163" s="3" t="s">
        <v>3022</v>
      </c>
      <c r="F2163" s="3" t="s">
        <v>13</v>
      </c>
      <c r="G2163" s="3" t="s">
        <v>281</v>
      </c>
      <c r="H2163" s="23" t="str">
        <f>REPLACE([1]Sheet1!A2161,7,6,"xxxxxx")</f>
        <v>469007xxxxxx183627</v>
      </c>
    </row>
    <row r="2164" ht="20" customHeight="1" spans="1:8">
      <c r="A2164" s="22"/>
      <c r="B2164" s="22"/>
      <c r="C2164" s="22"/>
      <c r="D2164" s="3" t="s">
        <v>18</v>
      </c>
      <c r="E2164" s="3" t="s">
        <v>3023</v>
      </c>
      <c r="F2164" s="3" t="s">
        <v>13</v>
      </c>
      <c r="G2164" s="3" t="s">
        <v>93</v>
      </c>
      <c r="H2164" s="23" t="str">
        <f>REPLACE([1]Sheet1!A2162,7,6,"xxxxxx")</f>
        <v>469007xxxxxx184963</v>
      </c>
    </row>
    <row r="2165" ht="26" customHeight="1" spans="1:8">
      <c r="A2165" s="22">
        <f>MAX($A$2:A2164)+1</f>
        <v>804</v>
      </c>
      <c r="B2165" s="22" t="s">
        <v>3024</v>
      </c>
      <c r="C2165" s="22" t="s">
        <v>10</v>
      </c>
      <c r="D2165" s="3" t="s">
        <v>11</v>
      </c>
      <c r="E2165" s="3" t="s">
        <v>3025</v>
      </c>
      <c r="F2165" s="3" t="s">
        <v>13</v>
      </c>
      <c r="G2165" s="3" t="s">
        <v>24</v>
      </c>
      <c r="H2165" s="23" t="str">
        <f>REPLACE([1]Sheet1!A2163,7,6,"xxxxxx")</f>
        <v>460004xxxxxx100862</v>
      </c>
    </row>
    <row r="2166" ht="20" customHeight="1" spans="1:8">
      <c r="A2166" s="22">
        <f>MAX($A$2:A2165)+1</f>
        <v>805</v>
      </c>
      <c r="B2166" s="22" t="s">
        <v>3026</v>
      </c>
      <c r="C2166" s="22" t="s">
        <v>10</v>
      </c>
      <c r="D2166" s="3" t="s">
        <v>11</v>
      </c>
      <c r="E2166" s="3" t="s">
        <v>3027</v>
      </c>
      <c r="F2166" s="3" t="s">
        <v>13</v>
      </c>
      <c r="G2166" s="3" t="s">
        <v>125</v>
      </c>
      <c r="H2166" s="23" t="str">
        <f>REPLACE([1]Sheet1!A2164,7,6,"xxxxxx")</f>
        <v>460004xxxxxx163427</v>
      </c>
    </row>
    <row r="2167" ht="20" customHeight="1" spans="1:8">
      <c r="A2167" s="22"/>
      <c r="B2167" s="22"/>
      <c r="C2167" s="22"/>
      <c r="D2167" s="3" t="s">
        <v>35</v>
      </c>
      <c r="E2167" s="3" t="s">
        <v>3028</v>
      </c>
      <c r="F2167" s="3" t="s">
        <v>20</v>
      </c>
      <c r="G2167" s="3" t="s">
        <v>439</v>
      </c>
      <c r="H2167" s="23" t="str">
        <f>REPLACE([1]Sheet1!A2165,7,6,"xxxxxx")</f>
        <v>460004xxxxxx053438</v>
      </c>
    </row>
    <row r="2168" ht="20" customHeight="1" spans="1:8">
      <c r="A2168" s="22"/>
      <c r="B2168" s="22"/>
      <c r="C2168" s="22"/>
      <c r="D2168" s="3" t="s">
        <v>18</v>
      </c>
      <c r="E2168" s="3" t="s">
        <v>3029</v>
      </c>
      <c r="F2168" s="3" t="s">
        <v>20</v>
      </c>
      <c r="G2168" s="3" t="s">
        <v>287</v>
      </c>
      <c r="H2168" s="23" t="str">
        <f>REPLACE([1]Sheet1!A2166,7,6,"xxxxxx")</f>
        <v>460107xxxxxx273017</v>
      </c>
    </row>
    <row r="2169" ht="20" customHeight="1" spans="1:8">
      <c r="A2169" s="22"/>
      <c r="B2169" s="22"/>
      <c r="C2169" s="22"/>
      <c r="D2169" s="3" t="s">
        <v>18</v>
      </c>
      <c r="E2169" s="3" t="s">
        <v>3030</v>
      </c>
      <c r="F2169" s="3" t="s">
        <v>13</v>
      </c>
      <c r="G2169" s="3" t="s">
        <v>85</v>
      </c>
      <c r="H2169" s="23" t="str">
        <f>REPLACE([1]Sheet1!A2167,7,6,"xxxxxx")</f>
        <v>460107xxxxxx27302x</v>
      </c>
    </row>
    <row r="2170" ht="20" customHeight="1" spans="1:8">
      <c r="A2170" s="22">
        <f>MAX($A$2:A2169)+1</f>
        <v>806</v>
      </c>
      <c r="B2170" s="22" t="s">
        <v>3031</v>
      </c>
      <c r="C2170" s="22" t="s">
        <v>10</v>
      </c>
      <c r="D2170" s="3" t="s">
        <v>11</v>
      </c>
      <c r="E2170" s="3" t="s">
        <v>3032</v>
      </c>
      <c r="F2170" s="3" t="s">
        <v>20</v>
      </c>
      <c r="G2170" s="3" t="s">
        <v>204</v>
      </c>
      <c r="H2170" s="23" t="str">
        <f>REPLACE([1]Sheet1!A2168,7,6,"xxxxxx")</f>
        <v>460004xxxxxx04343x</v>
      </c>
    </row>
    <row r="2171" ht="20" customHeight="1" spans="1:8">
      <c r="A2171" s="22"/>
      <c r="B2171" s="22"/>
      <c r="C2171" s="22"/>
      <c r="D2171" s="3" t="s">
        <v>35</v>
      </c>
      <c r="E2171" s="3" t="s">
        <v>3033</v>
      </c>
      <c r="F2171" s="3" t="s">
        <v>13</v>
      </c>
      <c r="G2171" s="3" t="s">
        <v>204</v>
      </c>
      <c r="H2171" s="23" t="str">
        <f>REPLACE([1]Sheet1!A2169,7,6,"xxxxxx")</f>
        <v>460004xxxxxx033422</v>
      </c>
    </row>
    <row r="2172" ht="20" customHeight="1" spans="1:8">
      <c r="A2172" s="22">
        <f>MAX($A$2:A2171)+1</f>
        <v>807</v>
      </c>
      <c r="B2172" s="22" t="s">
        <v>3034</v>
      </c>
      <c r="C2172" s="22" t="s">
        <v>10</v>
      </c>
      <c r="D2172" s="3" t="s">
        <v>11</v>
      </c>
      <c r="E2172" s="3" t="s">
        <v>3035</v>
      </c>
      <c r="F2172" s="3" t="s">
        <v>20</v>
      </c>
      <c r="G2172" s="3" t="s">
        <v>131</v>
      </c>
      <c r="H2172" s="23" t="str">
        <f>REPLACE([1]Sheet1!A2170,7,6,"xxxxxx")</f>
        <v>460004xxxxxx050616</v>
      </c>
    </row>
    <row r="2173" ht="20" customHeight="1" spans="1:8">
      <c r="A2173" s="22"/>
      <c r="B2173" s="22"/>
      <c r="C2173" s="22"/>
      <c r="D2173" s="3" t="s">
        <v>35</v>
      </c>
      <c r="E2173" s="3" t="s">
        <v>3036</v>
      </c>
      <c r="F2173" s="3" t="s">
        <v>13</v>
      </c>
      <c r="G2173" s="3" t="s">
        <v>24</v>
      </c>
      <c r="H2173" s="23" t="str">
        <f>REPLACE([1]Sheet1!A2171,7,6,"xxxxxx")</f>
        <v>460004xxxxxx044866</v>
      </c>
    </row>
    <row r="2174" ht="20" customHeight="1" spans="1:8">
      <c r="A2174" s="22"/>
      <c r="B2174" s="22"/>
      <c r="C2174" s="22"/>
      <c r="D2174" s="3" t="s">
        <v>18</v>
      </c>
      <c r="E2174" s="3" t="s">
        <v>3037</v>
      </c>
      <c r="F2174" s="3" t="s">
        <v>13</v>
      </c>
      <c r="G2174" s="3" t="s">
        <v>93</v>
      </c>
      <c r="H2174" s="23" t="str">
        <f>REPLACE([1]Sheet1!A2172,7,6,"xxxxxx")</f>
        <v>460107xxxxxx051128</v>
      </c>
    </row>
    <row r="2175" ht="20" customHeight="1" spans="1:8">
      <c r="A2175" s="22"/>
      <c r="B2175" s="22"/>
      <c r="C2175" s="22"/>
      <c r="D2175" s="3" t="s">
        <v>18</v>
      </c>
      <c r="E2175" s="3" t="s">
        <v>3038</v>
      </c>
      <c r="F2175" s="3" t="s">
        <v>20</v>
      </c>
      <c r="G2175" s="3" t="s">
        <v>111</v>
      </c>
      <c r="H2175" s="23" t="str">
        <f>REPLACE([1]Sheet1!A2173,7,6,"xxxxxx")</f>
        <v>460107xxxxxx071117</v>
      </c>
    </row>
    <row r="2176" ht="26" customHeight="1" spans="1:8">
      <c r="A2176" s="22">
        <f>MAX($A$2:A2175)+1</f>
        <v>808</v>
      </c>
      <c r="B2176" s="22" t="s">
        <v>3039</v>
      </c>
      <c r="C2176" s="22" t="s">
        <v>10</v>
      </c>
      <c r="D2176" s="3" t="s">
        <v>11</v>
      </c>
      <c r="E2176" s="3" t="s">
        <v>3040</v>
      </c>
      <c r="F2176" s="3" t="s">
        <v>13</v>
      </c>
      <c r="G2176" s="3" t="s">
        <v>27</v>
      </c>
      <c r="H2176" s="23" t="str">
        <f>REPLACE([1]Sheet1!A2174,7,6,"xxxxxx")</f>
        <v>460004xxxxxx095022</v>
      </c>
    </row>
    <row r="2177" ht="20" customHeight="1" spans="1:8">
      <c r="A2177" s="22">
        <f>MAX($A$2:A2176)+1</f>
        <v>809</v>
      </c>
      <c r="B2177" s="22" t="s">
        <v>3041</v>
      </c>
      <c r="C2177" s="22" t="s">
        <v>10</v>
      </c>
      <c r="D2177" s="3" t="s">
        <v>11</v>
      </c>
      <c r="E2177" s="3" t="s">
        <v>3042</v>
      </c>
      <c r="F2177" s="3" t="s">
        <v>13</v>
      </c>
      <c r="G2177" s="3" t="s">
        <v>221</v>
      </c>
      <c r="H2177" s="23" t="str">
        <f>REPLACE([1]Sheet1!A2175,7,6,"xxxxxx")</f>
        <v>460004xxxxxx191825</v>
      </c>
    </row>
    <row r="2178" ht="20" customHeight="1" spans="1:8">
      <c r="A2178" s="22"/>
      <c r="B2178" s="22"/>
      <c r="C2178" s="22"/>
      <c r="D2178" s="3" t="s">
        <v>35</v>
      </c>
      <c r="E2178" s="3" t="s">
        <v>3043</v>
      </c>
      <c r="F2178" s="3" t="s">
        <v>20</v>
      </c>
      <c r="G2178" s="3" t="s">
        <v>114</v>
      </c>
      <c r="H2178" s="23" t="str">
        <f>REPLACE([1]Sheet1!A2176,7,6,"xxxxxx")</f>
        <v>460006xxxxxx104893</v>
      </c>
    </row>
    <row r="2179" ht="20" customHeight="1" spans="1:8">
      <c r="A2179" s="22"/>
      <c r="B2179" s="22"/>
      <c r="C2179" s="22"/>
      <c r="D2179" s="3" t="s">
        <v>18</v>
      </c>
      <c r="E2179" s="3" t="s">
        <v>3044</v>
      </c>
      <c r="F2179" s="3" t="s">
        <v>20</v>
      </c>
      <c r="G2179" s="3" t="s">
        <v>95</v>
      </c>
      <c r="H2179" s="23" t="str">
        <f>REPLACE([1]Sheet1!A2177,7,6,"xxxxxx")</f>
        <v>460107xxxxxx022310</v>
      </c>
    </row>
    <row r="2180" ht="20" customHeight="1" spans="1:8">
      <c r="A2180" s="22"/>
      <c r="B2180" s="22"/>
      <c r="C2180" s="22"/>
      <c r="D2180" s="3" t="s">
        <v>18</v>
      </c>
      <c r="E2180" s="3" t="s">
        <v>3045</v>
      </c>
      <c r="F2180" s="3" t="s">
        <v>13</v>
      </c>
      <c r="G2180" s="3" t="s">
        <v>122</v>
      </c>
      <c r="H2180" s="23" t="str">
        <f>REPLACE([1]Sheet1!A2178,7,6,"xxxxxx")</f>
        <v>460107xxxxxx292325</v>
      </c>
    </row>
    <row r="2181" ht="20" customHeight="1" spans="1:8">
      <c r="A2181" s="22">
        <f>MAX($A$2:A2180)+1</f>
        <v>810</v>
      </c>
      <c r="B2181" s="22" t="s">
        <v>3046</v>
      </c>
      <c r="C2181" s="22" t="s">
        <v>10</v>
      </c>
      <c r="D2181" s="3" t="s">
        <v>11</v>
      </c>
      <c r="E2181" s="3" t="s">
        <v>3047</v>
      </c>
      <c r="F2181" s="3" t="s">
        <v>20</v>
      </c>
      <c r="G2181" s="3" t="s">
        <v>406</v>
      </c>
      <c r="H2181" s="23" t="str">
        <f>REPLACE([1]Sheet1!A2179,7,6,"xxxxxx")</f>
        <v>460021xxxxxx160218</v>
      </c>
    </row>
    <row r="2182" ht="20" customHeight="1" spans="1:8">
      <c r="A2182" s="22"/>
      <c r="B2182" s="22"/>
      <c r="C2182" s="22"/>
      <c r="D2182" s="3" t="s">
        <v>35</v>
      </c>
      <c r="E2182" s="3" t="s">
        <v>3048</v>
      </c>
      <c r="F2182" s="3" t="s">
        <v>13</v>
      </c>
      <c r="G2182" s="3" t="s">
        <v>221</v>
      </c>
      <c r="H2182" s="23" t="str">
        <f>REPLACE([1]Sheet1!A2180,7,6,"xxxxxx")</f>
        <v>460027xxxxxx104463</v>
      </c>
    </row>
    <row r="2183" ht="20" customHeight="1" spans="1:8">
      <c r="A2183" s="22"/>
      <c r="B2183" s="22"/>
      <c r="C2183" s="22"/>
      <c r="D2183" s="3" t="s">
        <v>18</v>
      </c>
      <c r="E2183" s="3" t="s">
        <v>3049</v>
      </c>
      <c r="F2183" s="3" t="s">
        <v>13</v>
      </c>
      <c r="G2183" s="3" t="s">
        <v>93</v>
      </c>
      <c r="H2183" s="23" t="str">
        <f>REPLACE([1]Sheet1!A2181,7,6,"xxxxxx")</f>
        <v>460107xxxxxx040422</v>
      </c>
    </row>
    <row r="2184" ht="20" customHeight="1" spans="1:8">
      <c r="A2184" s="22">
        <f>MAX($A$2:A2183)+1</f>
        <v>811</v>
      </c>
      <c r="B2184" s="22" t="s">
        <v>3050</v>
      </c>
      <c r="C2184" s="22" t="s">
        <v>10</v>
      </c>
      <c r="D2184" s="3" t="s">
        <v>11</v>
      </c>
      <c r="E2184" s="3" t="s">
        <v>3051</v>
      </c>
      <c r="F2184" s="3" t="s">
        <v>20</v>
      </c>
      <c r="G2184" s="3" t="s">
        <v>69</v>
      </c>
      <c r="H2184" s="23" t="str">
        <f>REPLACE([1]Sheet1!A2182,7,6,"xxxxxx")</f>
        <v>460003xxxxxx195814</v>
      </c>
    </row>
    <row r="2185" ht="20" customHeight="1" spans="1:8">
      <c r="A2185" s="22"/>
      <c r="B2185" s="22"/>
      <c r="C2185" s="22"/>
      <c r="D2185" s="3" t="s">
        <v>35</v>
      </c>
      <c r="E2185" s="3" t="s">
        <v>3052</v>
      </c>
      <c r="F2185" s="3" t="s">
        <v>13</v>
      </c>
      <c r="G2185" s="3" t="s">
        <v>131</v>
      </c>
      <c r="H2185" s="23" t="str">
        <f>REPLACE([1]Sheet1!A2183,7,6,"xxxxxx")</f>
        <v>460003xxxxxx275880</v>
      </c>
    </row>
    <row r="2186" ht="20" customHeight="1" spans="1:8">
      <c r="A2186" s="22"/>
      <c r="B2186" s="22"/>
      <c r="C2186" s="22"/>
      <c r="D2186" s="3" t="s">
        <v>18</v>
      </c>
      <c r="E2186" s="3" t="s">
        <v>3053</v>
      </c>
      <c r="F2186" s="3" t="s">
        <v>13</v>
      </c>
      <c r="G2186" s="3" t="s">
        <v>173</v>
      </c>
      <c r="H2186" s="23" t="str">
        <f>REPLACE([1]Sheet1!A2184,7,6,"xxxxxx")</f>
        <v>469003xxxxxx057627</v>
      </c>
    </row>
    <row r="2187" ht="20" customHeight="1" spans="1:8">
      <c r="A2187" s="22"/>
      <c r="B2187" s="22"/>
      <c r="C2187" s="22"/>
      <c r="D2187" s="3" t="s">
        <v>18</v>
      </c>
      <c r="E2187" s="3" t="s">
        <v>3054</v>
      </c>
      <c r="F2187" s="3" t="s">
        <v>13</v>
      </c>
      <c r="G2187" s="3" t="s">
        <v>234</v>
      </c>
      <c r="H2187" s="23" t="str">
        <f>REPLACE([1]Sheet1!A2185,7,6,"xxxxxx")</f>
        <v>469003xxxxxx097623</v>
      </c>
    </row>
    <row r="2188" ht="20" customHeight="1" spans="1:8">
      <c r="A2188" s="22">
        <f>MAX($A$2:A2187)+1</f>
        <v>812</v>
      </c>
      <c r="B2188" s="22" t="s">
        <v>3055</v>
      </c>
      <c r="C2188" s="22" t="s">
        <v>10</v>
      </c>
      <c r="D2188" s="3" t="s">
        <v>11</v>
      </c>
      <c r="E2188" s="3" t="s">
        <v>3056</v>
      </c>
      <c r="F2188" s="3" t="s">
        <v>13</v>
      </c>
      <c r="G2188" s="3" t="s">
        <v>30</v>
      </c>
      <c r="H2188" s="23" t="str">
        <f>REPLACE([1]Sheet1!A2186,7,6,"xxxxxx")</f>
        <v>460004xxxxxx245047</v>
      </c>
    </row>
    <row r="2189" ht="20" customHeight="1" spans="1:8">
      <c r="A2189" s="22"/>
      <c r="B2189" s="22"/>
      <c r="C2189" s="22"/>
      <c r="D2189" s="3" t="s">
        <v>35</v>
      </c>
      <c r="E2189" s="3" t="s">
        <v>3057</v>
      </c>
      <c r="F2189" s="3" t="s">
        <v>20</v>
      </c>
      <c r="G2189" s="3" t="s">
        <v>56</v>
      </c>
      <c r="H2189" s="23" t="str">
        <f>REPLACE([1]Sheet1!A2187,7,6,"xxxxxx")</f>
        <v>460104xxxxxx131814</v>
      </c>
    </row>
    <row r="2190" ht="20" customHeight="1" spans="1:8">
      <c r="A2190" s="22"/>
      <c r="B2190" s="22"/>
      <c r="C2190" s="22"/>
      <c r="D2190" s="3" t="s">
        <v>18</v>
      </c>
      <c r="E2190" s="3" t="s">
        <v>3058</v>
      </c>
      <c r="F2190" s="3" t="s">
        <v>13</v>
      </c>
      <c r="G2190" s="3" t="s">
        <v>93</v>
      </c>
      <c r="H2190" s="23" t="str">
        <f>REPLACE([1]Sheet1!A2188,7,6,"xxxxxx")</f>
        <v>460105xxxxxx026229</v>
      </c>
    </row>
    <row r="2191" ht="20" customHeight="1" spans="1:8">
      <c r="A2191" s="22"/>
      <c r="B2191" s="22"/>
      <c r="C2191" s="22"/>
      <c r="D2191" s="3" t="s">
        <v>18</v>
      </c>
      <c r="E2191" s="3" t="s">
        <v>3059</v>
      </c>
      <c r="F2191" s="3" t="s">
        <v>13</v>
      </c>
      <c r="G2191" s="3" t="s">
        <v>210</v>
      </c>
      <c r="H2191" s="23" t="str">
        <f>REPLACE([1]Sheet1!A2189,7,6,"xxxxxx")</f>
        <v>460105xxxxxx19622x</v>
      </c>
    </row>
    <row r="2192" ht="20" customHeight="1" spans="1:8">
      <c r="A2192" s="22">
        <f>MAX($A$2:A2191)+1</f>
        <v>813</v>
      </c>
      <c r="B2192" s="22" t="s">
        <v>3060</v>
      </c>
      <c r="C2192" s="22" t="s">
        <v>10</v>
      </c>
      <c r="D2192" s="3" t="s">
        <v>11</v>
      </c>
      <c r="E2192" s="3" t="s">
        <v>3061</v>
      </c>
      <c r="F2192" s="3" t="s">
        <v>13</v>
      </c>
      <c r="G2192" s="3" t="s">
        <v>30</v>
      </c>
      <c r="H2192" s="23" t="str">
        <f>REPLACE([1]Sheet1!A2190,7,6,"xxxxxx")</f>
        <v>460004xxxxxx296025</v>
      </c>
    </row>
    <row r="2193" ht="20" customHeight="1" spans="1:8">
      <c r="A2193" s="22"/>
      <c r="B2193" s="22"/>
      <c r="C2193" s="22"/>
      <c r="D2193" s="3" t="s">
        <v>35</v>
      </c>
      <c r="E2193" s="3" t="s">
        <v>3062</v>
      </c>
      <c r="F2193" s="3" t="s">
        <v>20</v>
      </c>
      <c r="G2193" s="3" t="s">
        <v>56</v>
      </c>
      <c r="H2193" s="23" t="str">
        <f>REPLACE([1]Sheet1!A2191,7,6,"xxxxxx")</f>
        <v>460004xxxxxx156014</v>
      </c>
    </row>
    <row r="2194" ht="20" customHeight="1" spans="1:8">
      <c r="A2194" s="22"/>
      <c r="B2194" s="22"/>
      <c r="C2194" s="22"/>
      <c r="D2194" s="3" t="s">
        <v>18</v>
      </c>
      <c r="E2194" s="3" t="s">
        <v>3063</v>
      </c>
      <c r="F2194" s="3" t="s">
        <v>20</v>
      </c>
      <c r="G2194" s="3" t="s">
        <v>234</v>
      </c>
      <c r="H2194" s="23" t="str">
        <f>REPLACE([1]Sheet1!A2192,7,6,"xxxxxx")</f>
        <v>460107xxxxxx134114</v>
      </c>
    </row>
    <row r="2195" ht="20" customHeight="1" spans="1:8">
      <c r="A2195" s="22"/>
      <c r="B2195" s="22"/>
      <c r="C2195" s="22"/>
      <c r="D2195" s="3" t="s">
        <v>18</v>
      </c>
      <c r="E2195" s="3" t="s">
        <v>3064</v>
      </c>
      <c r="F2195" s="3" t="s">
        <v>13</v>
      </c>
      <c r="G2195" s="3" t="s">
        <v>173</v>
      </c>
      <c r="H2195" s="23" t="str">
        <f>REPLACE([1]Sheet1!A2193,7,6,"xxxxxx")</f>
        <v>460107xxxxxx304127</v>
      </c>
    </row>
    <row r="2196" ht="26" customHeight="1" spans="1:8">
      <c r="A2196" s="22">
        <f>MAX($A$2:A2195)+1</f>
        <v>814</v>
      </c>
      <c r="B2196" s="22" t="s">
        <v>3065</v>
      </c>
      <c r="C2196" s="22" t="s">
        <v>10</v>
      </c>
      <c r="D2196" s="3" t="s">
        <v>11</v>
      </c>
      <c r="E2196" s="3" t="s">
        <v>3066</v>
      </c>
      <c r="F2196" s="3" t="s">
        <v>13</v>
      </c>
      <c r="G2196" s="3" t="s">
        <v>24</v>
      </c>
      <c r="H2196" s="23" t="str">
        <f>REPLACE([1]Sheet1!A2194,7,6,"xxxxxx")</f>
        <v>460004xxxxxx123045</v>
      </c>
    </row>
    <row r="2197" ht="22" customHeight="1" spans="1:8">
      <c r="A2197" s="22">
        <f>MAX($A$2:A2196)+1</f>
        <v>815</v>
      </c>
      <c r="B2197" s="22" t="s">
        <v>3067</v>
      </c>
      <c r="C2197" s="22" t="s">
        <v>10</v>
      </c>
      <c r="D2197" s="3" t="s">
        <v>11</v>
      </c>
      <c r="E2197" s="3" t="s">
        <v>3068</v>
      </c>
      <c r="F2197" s="3" t="s">
        <v>13</v>
      </c>
      <c r="G2197" s="3" t="s">
        <v>69</v>
      </c>
      <c r="H2197" s="23" t="str">
        <f>REPLACE([1]Sheet1!A2195,7,6,"xxxxxx")</f>
        <v>460004xxxxxx285820</v>
      </c>
    </row>
    <row r="2198" ht="22" customHeight="1" spans="1:8">
      <c r="A2198" s="22"/>
      <c r="B2198" s="22"/>
      <c r="C2198" s="22"/>
      <c r="D2198" s="3" t="s">
        <v>35</v>
      </c>
      <c r="E2198" s="3" t="s">
        <v>3069</v>
      </c>
      <c r="F2198" s="3" t="s">
        <v>20</v>
      </c>
      <c r="G2198" s="3" t="s">
        <v>48</v>
      </c>
      <c r="H2198" s="23" t="str">
        <f>REPLACE([1]Sheet1!A2196,7,6,"xxxxxx")</f>
        <v>460034xxxxxx164513</v>
      </c>
    </row>
    <row r="2199" ht="22" customHeight="1" spans="1:8">
      <c r="A2199" s="22"/>
      <c r="B2199" s="22"/>
      <c r="C2199" s="22"/>
      <c r="D2199" s="3" t="s">
        <v>18</v>
      </c>
      <c r="E2199" s="3" t="s">
        <v>3070</v>
      </c>
      <c r="F2199" s="3" t="s">
        <v>20</v>
      </c>
      <c r="G2199" s="3" t="s">
        <v>93</v>
      </c>
      <c r="H2199" s="23" t="str">
        <f>REPLACE([1]Sheet1!A2197,7,6,"xxxxxx")</f>
        <v>469028xxxxxx080152</v>
      </c>
    </row>
    <row r="2200" ht="20" customHeight="1" spans="1:8">
      <c r="A2200" s="22">
        <f>MAX($A$2:A2199)+1</f>
        <v>816</v>
      </c>
      <c r="B2200" s="22" t="s">
        <v>3071</v>
      </c>
      <c r="C2200" s="22" t="s">
        <v>10</v>
      </c>
      <c r="D2200" s="3" t="s">
        <v>11</v>
      </c>
      <c r="E2200" s="3" t="s">
        <v>3072</v>
      </c>
      <c r="F2200" s="3" t="s">
        <v>20</v>
      </c>
      <c r="G2200" s="3" t="s">
        <v>44</v>
      </c>
      <c r="H2200" s="23" t="str">
        <f>REPLACE([1]Sheet1!A2198,7,6,"xxxxxx")</f>
        <v>460004xxxxxx090238</v>
      </c>
    </row>
    <row r="2201" ht="20" customHeight="1" spans="1:8">
      <c r="A2201" s="22"/>
      <c r="B2201" s="22"/>
      <c r="C2201" s="22"/>
      <c r="D2201" s="3" t="s">
        <v>35</v>
      </c>
      <c r="E2201" s="3" t="s">
        <v>3073</v>
      </c>
      <c r="F2201" s="3" t="s">
        <v>13</v>
      </c>
      <c r="G2201" s="3" t="s">
        <v>27</v>
      </c>
      <c r="H2201" s="23" t="str">
        <f>REPLACE([1]Sheet1!A2199,7,6,"xxxxxx")</f>
        <v>460006xxxxxx108447</v>
      </c>
    </row>
    <row r="2202" ht="20" customHeight="1" spans="1:8">
      <c r="A2202" s="22"/>
      <c r="B2202" s="22"/>
      <c r="C2202" s="22"/>
      <c r="D2202" s="3" t="s">
        <v>18</v>
      </c>
      <c r="E2202" s="3" t="s">
        <v>3074</v>
      </c>
      <c r="F2202" s="3" t="s">
        <v>20</v>
      </c>
      <c r="G2202" s="3" t="s">
        <v>95</v>
      </c>
      <c r="H2202" s="23" t="str">
        <f>REPLACE([1]Sheet1!A2200,7,6,"xxxxxx")</f>
        <v>460107xxxxxx110414</v>
      </c>
    </row>
    <row r="2203" ht="20" customHeight="1" spans="1:8">
      <c r="A2203" s="22">
        <f>MAX($A$2:A2202)+1</f>
        <v>817</v>
      </c>
      <c r="B2203" s="22" t="s">
        <v>3075</v>
      </c>
      <c r="C2203" s="22" t="s">
        <v>10</v>
      </c>
      <c r="D2203" s="3" t="s">
        <v>11</v>
      </c>
      <c r="E2203" s="3" t="s">
        <v>3076</v>
      </c>
      <c r="F2203" s="3" t="s">
        <v>20</v>
      </c>
      <c r="G2203" s="3" t="s">
        <v>131</v>
      </c>
      <c r="H2203" s="23" t="str">
        <f>REPLACE([1]Sheet1!A2201,7,6,"xxxxxx")</f>
        <v>460004xxxxxx290214</v>
      </c>
    </row>
    <row r="2204" ht="20" customHeight="1" spans="1:8">
      <c r="A2204" s="22"/>
      <c r="B2204" s="22"/>
      <c r="C2204" s="22"/>
      <c r="D2204" s="3" t="s">
        <v>35</v>
      </c>
      <c r="E2204" s="3" t="s">
        <v>3077</v>
      </c>
      <c r="F2204" s="3" t="s">
        <v>13</v>
      </c>
      <c r="G2204" s="3" t="s">
        <v>131</v>
      </c>
      <c r="H2204" s="23" t="str">
        <f>REPLACE([1]Sheet1!A2202,7,6,"xxxxxx")</f>
        <v>460200xxxxxx020027</v>
      </c>
    </row>
    <row r="2205" ht="20" customHeight="1" spans="1:8">
      <c r="A2205" s="22"/>
      <c r="B2205" s="22"/>
      <c r="C2205" s="22"/>
      <c r="D2205" s="3" t="s">
        <v>18</v>
      </c>
      <c r="E2205" s="3" t="s">
        <v>3078</v>
      </c>
      <c r="F2205" s="3" t="s">
        <v>13</v>
      </c>
      <c r="G2205" s="3" t="s">
        <v>93</v>
      </c>
      <c r="H2205" s="23" t="str">
        <f>REPLACE([1]Sheet1!A2203,7,6,"xxxxxx")</f>
        <v>460107xxxxxx020447</v>
      </c>
    </row>
    <row r="2206" ht="20" customHeight="1" spans="1:8">
      <c r="A2206" s="22"/>
      <c r="B2206" s="22"/>
      <c r="C2206" s="22"/>
      <c r="D2206" s="3" t="s">
        <v>18</v>
      </c>
      <c r="E2206" s="3" t="s">
        <v>3079</v>
      </c>
      <c r="F2206" s="3" t="s">
        <v>13</v>
      </c>
      <c r="G2206" s="3" t="s">
        <v>281</v>
      </c>
      <c r="H2206" s="23" t="str">
        <f>REPLACE([1]Sheet1!A2204,7,6,"xxxxxx")</f>
        <v>460107xxxxxx210444</v>
      </c>
    </row>
    <row r="2207" ht="20" customHeight="1" spans="1:8">
      <c r="A2207" s="22">
        <f>MAX($A$2:A2206)+1</f>
        <v>818</v>
      </c>
      <c r="B2207" s="22" t="s">
        <v>3080</v>
      </c>
      <c r="C2207" s="22" t="s">
        <v>10</v>
      </c>
      <c r="D2207" s="3" t="s">
        <v>11</v>
      </c>
      <c r="E2207" s="3" t="s">
        <v>3081</v>
      </c>
      <c r="F2207" s="3" t="s">
        <v>20</v>
      </c>
      <c r="G2207" s="3" t="s">
        <v>131</v>
      </c>
      <c r="H2207" s="23" t="str">
        <f>REPLACE([1]Sheet1!A2205,7,6,"xxxxxx")</f>
        <v>320621xxxxxx095714</v>
      </c>
    </row>
    <row r="2208" ht="20" customHeight="1" spans="1:8">
      <c r="A2208" s="22"/>
      <c r="B2208" s="22"/>
      <c r="C2208" s="22"/>
      <c r="D2208" s="3" t="s">
        <v>35</v>
      </c>
      <c r="E2208" s="3" t="s">
        <v>3082</v>
      </c>
      <c r="F2208" s="3" t="s">
        <v>13</v>
      </c>
      <c r="G2208" s="3" t="s">
        <v>27</v>
      </c>
      <c r="H2208" s="23" t="str">
        <f>REPLACE([1]Sheet1!A2206,7,6,"xxxxxx")</f>
        <v>460036xxxxxx284848</v>
      </c>
    </row>
    <row r="2209" ht="20" customHeight="1" spans="1:8">
      <c r="A2209" s="22"/>
      <c r="B2209" s="22"/>
      <c r="C2209" s="22"/>
      <c r="D2209" s="3" t="s">
        <v>18</v>
      </c>
      <c r="E2209" s="3" t="s">
        <v>3083</v>
      </c>
      <c r="F2209" s="3" t="s">
        <v>13</v>
      </c>
      <c r="G2209" s="3" t="s">
        <v>40</v>
      </c>
      <c r="H2209" s="23" t="str">
        <f>REPLACE([1]Sheet1!A2207,7,6,"xxxxxx")</f>
        <v>460107xxxxxx17004x</v>
      </c>
    </row>
    <row r="2210" ht="26" customHeight="1" spans="1:8">
      <c r="A2210" s="22">
        <f>MAX($A$2:A2209)+1</f>
        <v>819</v>
      </c>
      <c r="B2210" s="22" t="s">
        <v>3084</v>
      </c>
      <c r="C2210" s="22" t="s">
        <v>10</v>
      </c>
      <c r="D2210" s="3" t="s">
        <v>11</v>
      </c>
      <c r="E2210" s="3" t="s">
        <v>3085</v>
      </c>
      <c r="F2210" s="3" t="s">
        <v>20</v>
      </c>
      <c r="G2210" s="3" t="s">
        <v>131</v>
      </c>
      <c r="H2210" s="23" t="str">
        <f>REPLACE([1]Sheet1!A2208,7,6,"xxxxxx")</f>
        <v>460004xxxxxx17601x</v>
      </c>
    </row>
    <row r="2211" ht="26" customHeight="1" spans="1:8">
      <c r="A2211" s="22"/>
      <c r="B2211" s="22"/>
      <c r="C2211" s="22"/>
      <c r="D2211" s="3" t="s">
        <v>35</v>
      </c>
      <c r="E2211" s="3" t="s">
        <v>1043</v>
      </c>
      <c r="F2211" s="3" t="s">
        <v>13</v>
      </c>
      <c r="G2211" s="3" t="s">
        <v>44</v>
      </c>
      <c r="H2211" s="23" t="str">
        <f>REPLACE([1]Sheet1!A2209,7,6,"xxxxxx")</f>
        <v>511522xxxxxx234064</v>
      </c>
    </row>
    <row r="2212" ht="26" customHeight="1" spans="1:8">
      <c r="A2212" s="22"/>
      <c r="B2212" s="22"/>
      <c r="C2212" s="22"/>
      <c r="D2212" s="3" t="s">
        <v>18</v>
      </c>
      <c r="E2212" s="3" t="s">
        <v>3086</v>
      </c>
      <c r="F2212" s="3" t="s">
        <v>13</v>
      </c>
      <c r="G2212" s="3" t="s">
        <v>66</v>
      </c>
      <c r="H2212" s="23" t="str">
        <f>REPLACE([1]Sheet1!A2210,7,6,"xxxxxx")</f>
        <v>460107xxxxxx014129</v>
      </c>
    </row>
    <row r="2213" ht="26" customHeight="1" spans="1:8">
      <c r="A2213" s="22"/>
      <c r="B2213" s="22"/>
      <c r="C2213" s="22"/>
      <c r="D2213" s="3" t="s">
        <v>18</v>
      </c>
      <c r="E2213" s="3" t="s">
        <v>3087</v>
      </c>
      <c r="F2213" s="3" t="s">
        <v>13</v>
      </c>
      <c r="G2213" s="3" t="s">
        <v>93</v>
      </c>
      <c r="H2213" s="23" t="str">
        <f>REPLACE([1]Sheet1!A2211,7,6,"xxxxxx")</f>
        <v>460107xxxxxx274129</v>
      </c>
    </row>
    <row r="2214" ht="24" customHeight="1" spans="1:8">
      <c r="A2214" s="22">
        <f>MAX($A$2:A2213)+1</f>
        <v>820</v>
      </c>
      <c r="B2214" s="22" t="s">
        <v>3088</v>
      </c>
      <c r="C2214" s="22" t="s">
        <v>10</v>
      </c>
      <c r="D2214" s="3" t="s">
        <v>11</v>
      </c>
      <c r="E2214" s="3" t="s">
        <v>3089</v>
      </c>
      <c r="F2214" s="3" t="s">
        <v>20</v>
      </c>
      <c r="G2214" s="3" t="s">
        <v>56</v>
      </c>
      <c r="H2214" s="23" t="str">
        <f>REPLACE([1]Sheet1!A2212,7,6,"xxxxxx")</f>
        <v>460004xxxxxx216013</v>
      </c>
    </row>
    <row r="2215" ht="24" customHeight="1" spans="1:8">
      <c r="A2215" s="22"/>
      <c r="B2215" s="22"/>
      <c r="C2215" s="22"/>
      <c r="D2215" s="3" t="s">
        <v>35</v>
      </c>
      <c r="E2215" s="3" t="s">
        <v>3090</v>
      </c>
      <c r="F2215" s="3" t="s">
        <v>13</v>
      </c>
      <c r="G2215" s="3" t="s">
        <v>58</v>
      </c>
      <c r="H2215" s="23" t="str">
        <f>REPLACE([1]Sheet1!A2213,7,6,"xxxxxx")</f>
        <v>460004xxxxxx016424</v>
      </c>
    </row>
    <row r="2216" ht="24" customHeight="1" spans="1:8">
      <c r="A2216" s="22"/>
      <c r="B2216" s="22"/>
      <c r="C2216" s="22"/>
      <c r="D2216" s="3" t="s">
        <v>18</v>
      </c>
      <c r="E2216" s="3" t="s">
        <v>3091</v>
      </c>
      <c r="F2216" s="3" t="s">
        <v>13</v>
      </c>
      <c r="G2216" s="3" t="s">
        <v>234</v>
      </c>
      <c r="H2216" s="23" t="str">
        <f>REPLACE([1]Sheet1!A2214,7,6,"xxxxxx")</f>
        <v>460108xxxxxx155821</v>
      </c>
    </row>
    <row r="2217" ht="24" customHeight="1" spans="1:8">
      <c r="A2217" s="22"/>
      <c r="B2217" s="22"/>
      <c r="C2217" s="22"/>
      <c r="D2217" s="3" t="s">
        <v>18</v>
      </c>
      <c r="E2217" s="3" t="s">
        <v>3092</v>
      </c>
      <c r="F2217" s="3" t="s">
        <v>20</v>
      </c>
      <c r="G2217" s="3" t="s">
        <v>40</v>
      </c>
      <c r="H2217" s="23" t="str">
        <f>REPLACE([1]Sheet1!A2215,7,6,"xxxxxx")</f>
        <v>460108xxxxxx065812</v>
      </c>
    </row>
    <row r="2218" ht="25" customHeight="1" spans="1:8">
      <c r="A2218" s="22">
        <f>MAX($A$2:A2217)+1</f>
        <v>821</v>
      </c>
      <c r="B2218" s="22" t="s">
        <v>3093</v>
      </c>
      <c r="C2218" s="22" t="s">
        <v>10</v>
      </c>
      <c r="D2218" s="3" t="s">
        <v>11</v>
      </c>
      <c r="E2218" s="3" t="s">
        <v>3094</v>
      </c>
      <c r="F2218" s="3" t="s">
        <v>13</v>
      </c>
      <c r="G2218" s="3" t="s">
        <v>56</v>
      </c>
      <c r="H2218" s="23" t="str">
        <f>REPLACE([1]Sheet1!A2216,7,6,"xxxxxx")</f>
        <v>460004xxxxxx280624</v>
      </c>
    </row>
    <row r="2219" ht="25" customHeight="1" spans="1:8">
      <c r="A2219" s="22"/>
      <c r="B2219" s="22"/>
      <c r="C2219" s="22"/>
      <c r="D2219" s="3" t="s">
        <v>35</v>
      </c>
      <c r="E2219" s="3" t="s">
        <v>3095</v>
      </c>
      <c r="F2219" s="3" t="s">
        <v>20</v>
      </c>
      <c r="G2219" s="3" t="s">
        <v>30</v>
      </c>
      <c r="H2219" s="23" t="str">
        <f>REPLACE([1]Sheet1!A2217,7,6,"xxxxxx")</f>
        <v>460026xxxxxx213037</v>
      </c>
    </row>
    <row r="2220" ht="25" customHeight="1" spans="1:8">
      <c r="A2220" s="22">
        <f>MAX($A$2:A2219)+1</f>
        <v>822</v>
      </c>
      <c r="B2220" s="22" t="s">
        <v>3096</v>
      </c>
      <c r="C2220" s="22" t="s">
        <v>10</v>
      </c>
      <c r="D2220" s="3" t="s">
        <v>11</v>
      </c>
      <c r="E2220" s="3" t="s">
        <v>3097</v>
      </c>
      <c r="F2220" s="3" t="s">
        <v>13</v>
      </c>
      <c r="G2220" s="3" t="s">
        <v>114</v>
      </c>
      <c r="H2220" s="23" t="str">
        <f>REPLACE([1]Sheet1!A2218,7,6,"xxxxxx")</f>
        <v>460004xxxxxx130020</v>
      </c>
    </row>
    <row r="2221" ht="22" customHeight="1" spans="1:8">
      <c r="A2221" s="22">
        <f>MAX($A$2:A2220)+1</f>
        <v>823</v>
      </c>
      <c r="B2221" s="22" t="s">
        <v>3098</v>
      </c>
      <c r="C2221" s="22" t="s">
        <v>10</v>
      </c>
      <c r="D2221" s="3" t="s">
        <v>11</v>
      </c>
      <c r="E2221" s="3" t="s">
        <v>3099</v>
      </c>
      <c r="F2221" s="3" t="s">
        <v>20</v>
      </c>
      <c r="G2221" s="3" t="s">
        <v>56</v>
      </c>
      <c r="H2221" s="23" t="str">
        <f>REPLACE([1]Sheet1!A2219,7,6,"xxxxxx")</f>
        <v>421022xxxxxx122433</v>
      </c>
    </row>
    <row r="2222" ht="22" customHeight="1" spans="1:8">
      <c r="A2222" s="22"/>
      <c r="B2222" s="22"/>
      <c r="C2222" s="22"/>
      <c r="D2222" s="3" t="s">
        <v>35</v>
      </c>
      <c r="E2222" s="3" t="s">
        <v>3100</v>
      </c>
      <c r="F2222" s="3" t="s">
        <v>13</v>
      </c>
      <c r="G2222" s="3" t="s">
        <v>30</v>
      </c>
      <c r="H2222" s="23" t="str">
        <f>REPLACE([1]Sheet1!A2220,7,6,"xxxxxx")</f>
        <v>421022xxxxxx087520</v>
      </c>
    </row>
    <row r="2223" ht="22" customHeight="1" spans="1:8">
      <c r="A2223" s="22"/>
      <c r="B2223" s="22"/>
      <c r="C2223" s="22"/>
      <c r="D2223" s="3" t="s">
        <v>18</v>
      </c>
      <c r="E2223" s="3" t="s">
        <v>3101</v>
      </c>
      <c r="F2223" s="3" t="s">
        <v>13</v>
      </c>
      <c r="G2223" s="3" t="s">
        <v>66</v>
      </c>
      <c r="H2223" s="23" t="str">
        <f>REPLACE([1]Sheet1!A2221,7,6,"xxxxxx")</f>
        <v>421022xxxxxx197527</v>
      </c>
    </row>
    <row r="2224" ht="22" customHeight="1" spans="1:8">
      <c r="A2224" s="22"/>
      <c r="B2224" s="22"/>
      <c r="C2224" s="22"/>
      <c r="D2224" s="3" t="s">
        <v>18</v>
      </c>
      <c r="E2224" s="3" t="s">
        <v>3102</v>
      </c>
      <c r="F2224" s="3" t="s">
        <v>20</v>
      </c>
      <c r="G2224" s="3" t="s">
        <v>32</v>
      </c>
      <c r="H2224" s="23" t="str">
        <f>REPLACE([1]Sheet1!A2222,7,6,"xxxxxx")</f>
        <v>421022xxxxxx057510</v>
      </c>
    </row>
    <row r="2225" ht="29" customHeight="1" spans="1:8">
      <c r="A2225" s="22">
        <f>MAX($A$2:A2224)+1</f>
        <v>824</v>
      </c>
      <c r="B2225" s="22" t="s">
        <v>3103</v>
      </c>
      <c r="C2225" s="22" t="s">
        <v>10</v>
      </c>
      <c r="D2225" s="3" t="s">
        <v>11</v>
      </c>
      <c r="E2225" s="3" t="s">
        <v>3104</v>
      </c>
      <c r="F2225" s="3" t="s">
        <v>20</v>
      </c>
      <c r="G2225" s="3" t="s">
        <v>30</v>
      </c>
      <c r="H2225" s="23" t="str">
        <f>REPLACE([1]Sheet1!A2223,7,6,"xxxxxx")</f>
        <v>460004xxxxxx010039</v>
      </c>
    </row>
    <row r="2226" ht="20" customHeight="1" spans="1:8">
      <c r="A2226" s="22">
        <f>MAX($A$2:A2225)+1</f>
        <v>825</v>
      </c>
      <c r="B2226" s="22" t="s">
        <v>3105</v>
      </c>
      <c r="C2226" s="22" t="s">
        <v>10</v>
      </c>
      <c r="D2226" s="3" t="s">
        <v>11</v>
      </c>
      <c r="E2226" s="3" t="s">
        <v>3106</v>
      </c>
      <c r="F2226" s="3" t="s">
        <v>20</v>
      </c>
      <c r="G2226" s="3" t="s">
        <v>17</v>
      </c>
      <c r="H2226" s="23" t="str">
        <f>REPLACE([1]Sheet1!A2224,7,6,"xxxxxx")</f>
        <v>460004xxxxxx090052</v>
      </c>
    </row>
    <row r="2227" ht="20" customHeight="1" spans="1:8">
      <c r="A2227" s="22"/>
      <c r="B2227" s="22"/>
      <c r="C2227" s="22"/>
      <c r="D2227" s="3" t="s">
        <v>35</v>
      </c>
      <c r="E2227" s="3" t="s">
        <v>3107</v>
      </c>
      <c r="F2227" s="3" t="s">
        <v>13</v>
      </c>
      <c r="G2227" s="3" t="s">
        <v>82</v>
      </c>
      <c r="H2227" s="23" t="str">
        <f>REPLACE([1]Sheet1!A2225,7,6,"xxxxxx")</f>
        <v>460021xxxxxx283629</v>
      </c>
    </row>
    <row r="2228" ht="20" customHeight="1" spans="1:8">
      <c r="A2228" s="22"/>
      <c r="B2228" s="22"/>
      <c r="C2228" s="22"/>
      <c r="D2228" s="3" t="s">
        <v>18</v>
      </c>
      <c r="E2228" s="3" t="s">
        <v>3108</v>
      </c>
      <c r="F2228" s="3" t="s">
        <v>20</v>
      </c>
      <c r="G2228" s="3" t="s">
        <v>353</v>
      </c>
      <c r="H2228" s="23" t="str">
        <f>REPLACE([1]Sheet1!A2226,7,6,"xxxxxx")</f>
        <v>460107xxxxxx170814</v>
      </c>
    </row>
    <row r="2229" ht="24" customHeight="1" spans="1:8">
      <c r="A2229" s="22">
        <f>MAX($A$2:A2228)+1</f>
        <v>826</v>
      </c>
      <c r="B2229" s="22" t="s">
        <v>3109</v>
      </c>
      <c r="C2229" s="22" t="s">
        <v>10</v>
      </c>
      <c r="D2229" s="3" t="s">
        <v>11</v>
      </c>
      <c r="E2229" s="3" t="s">
        <v>3110</v>
      </c>
      <c r="F2229" s="3" t="s">
        <v>20</v>
      </c>
      <c r="G2229" s="3" t="s">
        <v>114</v>
      </c>
      <c r="H2229" s="23" t="str">
        <f>REPLACE([1]Sheet1!A2227,7,6,"xxxxxx")</f>
        <v>460004xxxxxx133472</v>
      </c>
    </row>
    <row r="2230" ht="24" customHeight="1" spans="1:8">
      <c r="A2230" s="22"/>
      <c r="B2230" s="22"/>
      <c r="C2230" s="22"/>
      <c r="D2230" s="3" t="s">
        <v>35</v>
      </c>
      <c r="E2230" s="3" t="s">
        <v>3111</v>
      </c>
      <c r="F2230" s="3" t="s">
        <v>13</v>
      </c>
      <c r="G2230" s="3" t="s">
        <v>221</v>
      </c>
      <c r="H2230" s="23" t="str">
        <f>REPLACE([1]Sheet1!A2228,7,6,"xxxxxx")</f>
        <v>460004xxxxxx040621</v>
      </c>
    </row>
    <row r="2231" ht="24" customHeight="1" spans="1:8">
      <c r="A2231" s="22"/>
      <c r="B2231" s="22"/>
      <c r="C2231" s="22"/>
      <c r="D2231" s="3" t="s">
        <v>18</v>
      </c>
      <c r="E2231" s="3" t="s">
        <v>3112</v>
      </c>
      <c r="F2231" s="3" t="s">
        <v>20</v>
      </c>
      <c r="G2231" s="3" t="s">
        <v>21</v>
      </c>
      <c r="H2231" s="23" t="str">
        <f>REPLACE([1]Sheet1!A2229,7,6,"xxxxxx")</f>
        <v>460107xxxxxx17301x</v>
      </c>
    </row>
    <row r="2232" ht="20" customHeight="1" spans="1:8">
      <c r="A2232" s="22">
        <f>MAX($A$2:A2231)+1</f>
        <v>827</v>
      </c>
      <c r="B2232" s="22" t="s">
        <v>3113</v>
      </c>
      <c r="C2232" s="22" t="s">
        <v>10</v>
      </c>
      <c r="D2232" s="3" t="s">
        <v>11</v>
      </c>
      <c r="E2232" s="3" t="s">
        <v>3114</v>
      </c>
      <c r="F2232" s="3" t="s">
        <v>20</v>
      </c>
      <c r="G2232" s="3" t="s">
        <v>91</v>
      </c>
      <c r="H2232" s="23" t="str">
        <f>REPLACE([1]Sheet1!A2230,7,6,"xxxxxx")</f>
        <v>460026xxxxxx130015</v>
      </c>
    </row>
    <row r="2233" ht="20" customHeight="1" spans="1:8">
      <c r="A2233" s="22"/>
      <c r="B2233" s="22"/>
      <c r="C2233" s="22"/>
      <c r="D2233" s="3" t="s">
        <v>35</v>
      </c>
      <c r="E2233" s="3" t="s">
        <v>3115</v>
      </c>
      <c r="F2233" s="3" t="s">
        <v>13</v>
      </c>
      <c r="G2233" s="3" t="s">
        <v>131</v>
      </c>
      <c r="H2233" s="23" t="str">
        <f>REPLACE([1]Sheet1!A2231,7,6,"xxxxxx")</f>
        <v>440881xxxxxx263520</v>
      </c>
    </row>
    <row r="2234" ht="20" customHeight="1" spans="1:8">
      <c r="A2234" s="22"/>
      <c r="B2234" s="22"/>
      <c r="C2234" s="22"/>
      <c r="D2234" s="3" t="s">
        <v>18</v>
      </c>
      <c r="E2234" s="3" t="s">
        <v>3116</v>
      </c>
      <c r="F2234" s="3" t="s">
        <v>20</v>
      </c>
      <c r="G2234" s="3" t="s">
        <v>93</v>
      </c>
      <c r="H2234" s="23" t="str">
        <f>REPLACE([1]Sheet1!A2232,7,6,"xxxxxx")</f>
        <v>460107xxxxxx280038</v>
      </c>
    </row>
    <row r="2235" ht="20" customHeight="1" spans="1:8">
      <c r="A2235" s="22"/>
      <c r="B2235" s="22"/>
      <c r="C2235" s="22"/>
      <c r="D2235" s="3" t="s">
        <v>18</v>
      </c>
      <c r="E2235" s="3" t="s">
        <v>3117</v>
      </c>
      <c r="F2235" s="3" t="s">
        <v>13</v>
      </c>
      <c r="G2235" s="3" t="s">
        <v>95</v>
      </c>
      <c r="H2235" s="23" t="str">
        <f>REPLACE([1]Sheet1!A2233,7,6,"xxxxxx")</f>
        <v>460107xxxxxx120025</v>
      </c>
    </row>
    <row r="2236" ht="20" customHeight="1" spans="1:8">
      <c r="A2236" s="22">
        <f>MAX($A$2:A2235)+1</f>
        <v>828</v>
      </c>
      <c r="B2236" s="22" t="s">
        <v>3118</v>
      </c>
      <c r="C2236" s="22" t="s">
        <v>10</v>
      </c>
      <c r="D2236" s="3" t="s">
        <v>11</v>
      </c>
      <c r="E2236" s="3" t="s">
        <v>3119</v>
      </c>
      <c r="F2236" s="3" t="s">
        <v>13</v>
      </c>
      <c r="G2236" s="3" t="s">
        <v>439</v>
      </c>
      <c r="H2236" s="23" t="str">
        <f>REPLACE([1]Sheet1!A2234,7,6,"xxxxxx")</f>
        <v>460004xxxxxx310045</v>
      </c>
    </row>
    <row r="2237" ht="20" customHeight="1" spans="1:8">
      <c r="A2237" s="22"/>
      <c r="B2237" s="22"/>
      <c r="C2237" s="22"/>
      <c r="D2237" s="3" t="s">
        <v>35</v>
      </c>
      <c r="E2237" s="3" t="s">
        <v>3120</v>
      </c>
      <c r="F2237" s="3" t="s">
        <v>20</v>
      </c>
      <c r="G2237" s="3" t="s">
        <v>439</v>
      </c>
      <c r="H2237" s="23" t="str">
        <f>REPLACE([1]Sheet1!A2235,7,6,"xxxxxx")</f>
        <v>460004xxxxxx070052</v>
      </c>
    </row>
    <row r="2238" ht="20" customHeight="1" spans="1:8">
      <c r="A2238" s="22"/>
      <c r="B2238" s="22"/>
      <c r="C2238" s="22"/>
      <c r="D2238" s="3" t="s">
        <v>18</v>
      </c>
      <c r="E2238" s="3" t="s">
        <v>3121</v>
      </c>
      <c r="F2238" s="3" t="s">
        <v>20</v>
      </c>
      <c r="G2238" s="3" t="s">
        <v>111</v>
      </c>
      <c r="H2238" s="23" t="str">
        <f>REPLACE([1]Sheet1!A2236,7,6,"xxxxxx")</f>
        <v>460107xxxxxx090012</v>
      </c>
    </row>
    <row r="2239" ht="30" customHeight="1" spans="1:8">
      <c r="A2239" s="22">
        <f>MAX($A$2:A2238)+1</f>
        <v>829</v>
      </c>
      <c r="B2239" s="22" t="s">
        <v>3122</v>
      </c>
      <c r="C2239" s="22" t="s">
        <v>10</v>
      </c>
      <c r="D2239" s="3" t="s">
        <v>11</v>
      </c>
      <c r="E2239" s="3" t="s">
        <v>3123</v>
      </c>
      <c r="F2239" s="3" t="s">
        <v>20</v>
      </c>
      <c r="G2239" s="3" t="s">
        <v>69</v>
      </c>
      <c r="H2239" s="23" t="str">
        <f>REPLACE([1]Sheet1!A2237,7,6,"xxxxxx")</f>
        <v>460004xxxxxx015819</v>
      </c>
    </row>
    <row r="2240" ht="20" customHeight="1" spans="1:8">
      <c r="A2240" s="22">
        <f>MAX($A$2:A2239)+1</f>
        <v>830</v>
      </c>
      <c r="B2240" s="22" t="s">
        <v>3124</v>
      </c>
      <c r="C2240" s="22" t="s">
        <v>10</v>
      </c>
      <c r="D2240" s="3" t="s">
        <v>11</v>
      </c>
      <c r="E2240" s="3" t="s">
        <v>3125</v>
      </c>
      <c r="F2240" s="3" t="s">
        <v>13</v>
      </c>
      <c r="G2240" s="3" t="s">
        <v>91</v>
      </c>
      <c r="H2240" s="23" t="str">
        <f>REPLACE([1]Sheet1!A2238,7,6,"xxxxxx")</f>
        <v>460004xxxxxx101221</v>
      </c>
    </row>
    <row r="2241" ht="20" customHeight="1" spans="1:8">
      <c r="A2241" s="22"/>
      <c r="B2241" s="22"/>
      <c r="C2241" s="22"/>
      <c r="D2241" s="3" t="s">
        <v>35</v>
      </c>
      <c r="E2241" s="3" t="s">
        <v>3126</v>
      </c>
      <c r="F2241" s="3" t="s">
        <v>20</v>
      </c>
      <c r="G2241" s="3" t="s">
        <v>91</v>
      </c>
      <c r="H2241" s="23" t="str">
        <f>REPLACE([1]Sheet1!A2239,7,6,"xxxxxx")</f>
        <v>460004xxxxxx016213</v>
      </c>
    </row>
    <row r="2242" ht="20" customHeight="1" spans="1:8">
      <c r="A2242" s="22"/>
      <c r="B2242" s="22"/>
      <c r="C2242" s="22"/>
      <c r="D2242" s="3" t="s">
        <v>18</v>
      </c>
      <c r="E2242" s="3" t="s">
        <v>3127</v>
      </c>
      <c r="F2242" s="3" t="s">
        <v>13</v>
      </c>
      <c r="G2242" s="3" t="s">
        <v>40</v>
      </c>
      <c r="H2242" s="23" t="str">
        <f>REPLACE([1]Sheet1!A2240,7,6,"xxxxxx")</f>
        <v>460107xxxxxx201426</v>
      </c>
    </row>
    <row r="2243" ht="20" customHeight="1" spans="1:8">
      <c r="A2243" s="22"/>
      <c r="B2243" s="22"/>
      <c r="C2243" s="22"/>
      <c r="D2243" s="3" t="s">
        <v>18</v>
      </c>
      <c r="E2243" s="3" t="s">
        <v>3128</v>
      </c>
      <c r="F2243" s="3" t="s">
        <v>20</v>
      </c>
      <c r="G2243" s="3" t="s">
        <v>32</v>
      </c>
      <c r="H2243" s="23" t="str">
        <f>REPLACE([1]Sheet1!A2241,7,6,"xxxxxx")</f>
        <v>460107xxxxxx171438</v>
      </c>
    </row>
    <row r="2244" ht="20" customHeight="1" spans="1:8">
      <c r="A2244" s="22">
        <f>MAX($A$2:A2243)+1</f>
        <v>831</v>
      </c>
      <c r="B2244" s="22" t="s">
        <v>3129</v>
      </c>
      <c r="C2244" s="22" t="s">
        <v>10</v>
      </c>
      <c r="D2244" s="3" t="s">
        <v>11</v>
      </c>
      <c r="E2244" s="3" t="s">
        <v>3130</v>
      </c>
      <c r="F2244" s="3" t="s">
        <v>20</v>
      </c>
      <c r="G2244" s="3" t="s">
        <v>202</v>
      </c>
      <c r="H2244" s="23" t="str">
        <f>REPLACE([1]Sheet1!A2242,7,6,"xxxxxx")</f>
        <v>460004xxxxxx061438</v>
      </c>
    </row>
    <row r="2245" ht="20" customHeight="1" spans="1:8">
      <c r="A2245" s="22"/>
      <c r="B2245" s="22"/>
      <c r="C2245" s="22"/>
      <c r="D2245" s="3" t="s">
        <v>35</v>
      </c>
      <c r="E2245" s="3" t="s">
        <v>3131</v>
      </c>
      <c r="F2245" s="3" t="s">
        <v>13</v>
      </c>
      <c r="G2245" s="3" t="s">
        <v>164</v>
      </c>
      <c r="H2245" s="23" t="str">
        <f>REPLACE([1]Sheet1!A2243,7,6,"xxxxxx")</f>
        <v>460029xxxxxx011849</v>
      </c>
    </row>
    <row r="2246" ht="25" customHeight="1" spans="1:8">
      <c r="A2246" s="22">
        <f>MAX($A$2:A2245)+1</f>
        <v>832</v>
      </c>
      <c r="B2246" s="22" t="s">
        <v>3132</v>
      </c>
      <c r="C2246" s="22" t="s">
        <v>10</v>
      </c>
      <c r="D2246" s="3" t="s">
        <v>11</v>
      </c>
      <c r="E2246" s="3" t="s">
        <v>3133</v>
      </c>
      <c r="F2246" s="3" t="s">
        <v>13</v>
      </c>
      <c r="G2246" s="3" t="s">
        <v>27</v>
      </c>
      <c r="H2246" s="23" t="str">
        <f>REPLACE([1]Sheet1!A2244,7,6,"xxxxxx")</f>
        <v>460102xxxxxx231229</v>
      </c>
    </row>
    <row r="2247" ht="20" customHeight="1" spans="1:8">
      <c r="A2247" s="22">
        <f>MAX($A$2:A2246)+1</f>
        <v>833</v>
      </c>
      <c r="B2247" s="22" t="s">
        <v>3134</v>
      </c>
      <c r="C2247" s="22" t="s">
        <v>10</v>
      </c>
      <c r="D2247" s="3" t="s">
        <v>11</v>
      </c>
      <c r="E2247" s="3" t="s">
        <v>3135</v>
      </c>
      <c r="F2247" s="3" t="s">
        <v>20</v>
      </c>
      <c r="G2247" s="3" t="s">
        <v>58</v>
      </c>
      <c r="H2247" s="23" t="str">
        <f>REPLACE([1]Sheet1!A2245,7,6,"xxxxxx")</f>
        <v>460002xxxxxx086019</v>
      </c>
    </row>
    <row r="2248" ht="20" customHeight="1" spans="1:8">
      <c r="A2248" s="22"/>
      <c r="B2248" s="22"/>
      <c r="C2248" s="22"/>
      <c r="D2248" s="3" t="s">
        <v>35</v>
      </c>
      <c r="E2248" s="3" t="s">
        <v>3136</v>
      </c>
      <c r="F2248" s="3" t="s">
        <v>13</v>
      </c>
      <c r="G2248" s="3" t="s">
        <v>58</v>
      </c>
      <c r="H2248" s="23" t="str">
        <f>REPLACE([1]Sheet1!A2246,7,6,"xxxxxx")</f>
        <v>460002xxxxxx012527</v>
      </c>
    </row>
    <row r="2249" ht="20" customHeight="1" spans="1:8">
      <c r="A2249" s="22"/>
      <c r="B2249" s="22"/>
      <c r="C2249" s="22"/>
      <c r="D2249" s="3" t="s">
        <v>18</v>
      </c>
      <c r="E2249" s="3" t="s">
        <v>3137</v>
      </c>
      <c r="F2249" s="3" t="s">
        <v>20</v>
      </c>
      <c r="G2249" s="3" t="s">
        <v>95</v>
      </c>
      <c r="H2249" s="23" t="str">
        <f>REPLACE([1]Sheet1!A2247,7,6,"xxxxxx")</f>
        <v>460105xxxxxx295113</v>
      </c>
    </row>
    <row r="2250" ht="26" customHeight="1" spans="1:8">
      <c r="A2250" s="22">
        <f>MAX($A$2:A2249)+1</f>
        <v>834</v>
      </c>
      <c r="B2250" s="22" t="s">
        <v>3138</v>
      </c>
      <c r="C2250" s="22" t="s">
        <v>10</v>
      </c>
      <c r="D2250" s="3" t="s">
        <v>11</v>
      </c>
      <c r="E2250" s="3" t="s">
        <v>3139</v>
      </c>
      <c r="F2250" s="3" t="s">
        <v>20</v>
      </c>
      <c r="G2250" s="3" t="s">
        <v>48</v>
      </c>
      <c r="H2250" s="23" t="str">
        <f>REPLACE([1]Sheet1!A2248,7,6,"xxxxxx")</f>
        <v>460004xxxxxx131810</v>
      </c>
    </row>
    <row r="2251" ht="26" customHeight="1" spans="1:8">
      <c r="A2251" s="22"/>
      <c r="B2251" s="22"/>
      <c r="C2251" s="22"/>
      <c r="D2251" s="3" t="s">
        <v>35</v>
      </c>
      <c r="E2251" s="3" t="s">
        <v>3140</v>
      </c>
      <c r="F2251" s="3" t="s">
        <v>13</v>
      </c>
      <c r="G2251" s="3" t="s">
        <v>27</v>
      </c>
      <c r="H2251" s="23" t="str">
        <f>REPLACE([1]Sheet1!A2249,7,6,"xxxxxx")</f>
        <v>460022xxxxxx135120</v>
      </c>
    </row>
    <row r="2252" ht="26" customHeight="1" spans="1:8">
      <c r="A2252" s="22">
        <f>MAX($A$2:A2251)+1</f>
        <v>835</v>
      </c>
      <c r="B2252" s="22" t="s">
        <v>3141</v>
      </c>
      <c r="C2252" s="22" t="s">
        <v>10</v>
      </c>
      <c r="D2252" s="3" t="s">
        <v>11</v>
      </c>
      <c r="E2252" s="3" t="s">
        <v>3142</v>
      </c>
      <c r="F2252" s="3" t="s">
        <v>20</v>
      </c>
      <c r="G2252" s="3" t="s">
        <v>439</v>
      </c>
      <c r="H2252" s="23" t="str">
        <f>REPLACE([1]Sheet1!A2250,7,6,"xxxxxx")</f>
        <v>460004xxxxxx03343x</v>
      </c>
    </row>
    <row r="2253" ht="26" customHeight="1" spans="1:8">
      <c r="A2253" s="22"/>
      <c r="B2253" s="22"/>
      <c r="C2253" s="22"/>
      <c r="D2253" s="3" t="s">
        <v>35</v>
      </c>
      <c r="E2253" s="3" t="s">
        <v>3143</v>
      </c>
      <c r="F2253" s="3" t="s">
        <v>13</v>
      </c>
      <c r="G2253" s="3" t="s">
        <v>406</v>
      </c>
      <c r="H2253" s="23" t="str">
        <f>REPLACE([1]Sheet1!A2251,7,6,"xxxxxx")</f>
        <v>460004xxxxxx053420</v>
      </c>
    </row>
    <row r="2254" ht="26" customHeight="1" spans="1:8">
      <c r="A2254" s="22"/>
      <c r="B2254" s="22"/>
      <c r="C2254" s="22"/>
      <c r="D2254" s="3" t="s">
        <v>18</v>
      </c>
      <c r="E2254" s="3" t="s">
        <v>3144</v>
      </c>
      <c r="F2254" s="3" t="s">
        <v>20</v>
      </c>
      <c r="G2254" s="3" t="s">
        <v>111</v>
      </c>
      <c r="H2254" s="23" t="str">
        <f>REPLACE([1]Sheet1!A2252,7,6,"xxxxxx")</f>
        <v>460107xxxxxx19301x</v>
      </c>
    </row>
    <row r="2255" ht="28" customHeight="1" spans="1:8">
      <c r="A2255" s="22">
        <f>MAX($A$2:A2254)+1</f>
        <v>836</v>
      </c>
      <c r="B2255" s="22" t="s">
        <v>3145</v>
      </c>
      <c r="C2255" s="22" t="s">
        <v>10</v>
      </c>
      <c r="D2255" s="3" t="s">
        <v>11</v>
      </c>
      <c r="E2255" s="3" t="s">
        <v>3146</v>
      </c>
      <c r="F2255" s="3" t="s">
        <v>20</v>
      </c>
      <c r="G2255" s="3" t="s">
        <v>58</v>
      </c>
      <c r="H2255" s="23" t="str">
        <f>REPLACE([1]Sheet1!A2253,7,6,"xxxxxx")</f>
        <v>460004xxxxxx070416</v>
      </c>
    </row>
    <row r="2256" ht="28" customHeight="1" spans="1:8">
      <c r="A2256" s="22"/>
      <c r="B2256" s="22"/>
      <c r="C2256" s="22"/>
      <c r="D2256" s="3" t="s">
        <v>35</v>
      </c>
      <c r="E2256" s="3" t="s">
        <v>3147</v>
      </c>
      <c r="F2256" s="3" t="s">
        <v>13</v>
      </c>
      <c r="G2256" s="3" t="s">
        <v>44</v>
      </c>
      <c r="H2256" s="23" t="str">
        <f>REPLACE([1]Sheet1!A2254,7,6,"xxxxxx")</f>
        <v>460002xxxxxx082243</v>
      </c>
    </row>
    <row r="2257" ht="28" customHeight="1" spans="1:8">
      <c r="A2257" s="22"/>
      <c r="B2257" s="22"/>
      <c r="C2257" s="22"/>
      <c r="D2257" s="3" t="s">
        <v>18</v>
      </c>
      <c r="E2257" s="3" t="s">
        <v>3148</v>
      </c>
      <c r="F2257" s="3" t="s">
        <v>13</v>
      </c>
      <c r="G2257" s="3" t="s">
        <v>66</v>
      </c>
      <c r="H2257" s="23" t="str">
        <f>REPLACE([1]Sheet1!A2255,7,6,"xxxxxx")</f>
        <v>460107xxxxxx090825</v>
      </c>
    </row>
    <row r="2258" ht="36" customHeight="1" spans="1:8">
      <c r="A2258" s="22">
        <f>MAX($A$2:A2257)+1</f>
        <v>837</v>
      </c>
      <c r="B2258" s="22" t="s">
        <v>3149</v>
      </c>
      <c r="C2258" s="22" t="s">
        <v>10</v>
      </c>
      <c r="D2258" s="3" t="s">
        <v>11</v>
      </c>
      <c r="E2258" s="3" t="s">
        <v>3150</v>
      </c>
      <c r="F2258" s="3" t="s">
        <v>20</v>
      </c>
      <c r="G2258" s="3" t="s">
        <v>131</v>
      </c>
      <c r="H2258" s="23" t="str">
        <f>REPLACE([1]Sheet1!A2256,7,6,"xxxxxx")</f>
        <v>460004xxxxxx171434</v>
      </c>
    </row>
    <row r="2259" ht="24" customHeight="1" spans="1:8">
      <c r="A2259" s="22">
        <f>MAX($A$2:A2258)+1</f>
        <v>838</v>
      </c>
      <c r="B2259" s="22" t="s">
        <v>3151</v>
      </c>
      <c r="C2259" s="22" t="s">
        <v>10</v>
      </c>
      <c r="D2259" s="3" t="s">
        <v>11</v>
      </c>
      <c r="E2259" s="3" t="s">
        <v>3152</v>
      </c>
      <c r="F2259" s="3" t="s">
        <v>20</v>
      </c>
      <c r="G2259" s="3" t="s">
        <v>71</v>
      </c>
      <c r="H2259" s="23" t="str">
        <f>REPLACE([1]Sheet1!A2257,7,6,"xxxxxx")</f>
        <v>460004xxxxxx061217</v>
      </c>
    </row>
    <row r="2260" ht="24" customHeight="1" spans="1:8">
      <c r="A2260" s="22"/>
      <c r="B2260" s="22"/>
      <c r="C2260" s="22"/>
      <c r="D2260" s="3" t="s">
        <v>35</v>
      </c>
      <c r="E2260" s="3" t="s">
        <v>3153</v>
      </c>
      <c r="F2260" s="3" t="s">
        <v>13</v>
      </c>
      <c r="G2260" s="3" t="s">
        <v>44</v>
      </c>
      <c r="H2260" s="23" t="str">
        <f>REPLACE([1]Sheet1!A2258,7,6,"xxxxxx")</f>
        <v>460003xxxxxx238224</v>
      </c>
    </row>
    <row r="2261" ht="24" customHeight="1" spans="1:8">
      <c r="A2261" s="22"/>
      <c r="B2261" s="22"/>
      <c r="C2261" s="22"/>
      <c r="D2261" s="3" t="s">
        <v>18</v>
      </c>
      <c r="E2261" s="3" t="s">
        <v>3154</v>
      </c>
      <c r="F2261" s="3" t="s">
        <v>20</v>
      </c>
      <c r="G2261" s="3" t="s">
        <v>134</v>
      </c>
      <c r="H2261" s="23" t="str">
        <f>REPLACE([1]Sheet1!A2259,7,6,"xxxxxx")</f>
        <v>460107xxxxxx242411</v>
      </c>
    </row>
    <row r="2262" ht="24" customHeight="1" spans="1:8">
      <c r="A2262" s="22"/>
      <c r="B2262" s="22"/>
      <c r="C2262" s="22"/>
      <c r="D2262" s="3" t="s">
        <v>18</v>
      </c>
      <c r="E2262" s="3" t="s">
        <v>3155</v>
      </c>
      <c r="F2262" s="3" t="s">
        <v>20</v>
      </c>
      <c r="G2262" s="3" t="s">
        <v>95</v>
      </c>
      <c r="H2262" s="23" t="str">
        <f>REPLACE([1]Sheet1!A2260,7,6,"xxxxxx")</f>
        <v>460107xxxxxx141412</v>
      </c>
    </row>
    <row r="2263" ht="20" customHeight="1" spans="1:8">
      <c r="A2263" s="22">
        <f>MAX($A$2:A2262)+1</f>
        <v>839</v>
      </c>
      <c r="B2263" s="22" t="s">
        <v>3156</v>
      </c>
      <c r="C2263" s="22" t="s">
        <v>10</v>
      </c>
      <c r="D2263" s="3" t="s">
        <v>11</v>
      </c>
      <c r="E2263" s="3" t="s">
        <v>3157</v>
      </c>
      <c r="F2263" s="3" t="s">
        <v>20</v>
      </c>
      <c r="G2263" s="3" t="s">
        <v>56</v>
      </c>
      <c r="H2263" s="23" t="str">
        <f>REPLACE([1]Sheet1!A2261,7,6,"xxxxxx")</f>
        <v>460004xxxxxx161213</v>
      </c>
    </row>
    <row r="2264" ht="20" customHeight="1" spans="1:8">
      <c r="A2264" s="22"/>
      <c r="B2264" s="22"/>
      <c r="C2264" s="22"/>
      <c r="D2264" s="3" t="s">
        <v>35</v>
      </c>
      <c r="E2264" s="3" t="s">
        <v>3158</v>
      </c>
      <c r="F2264" s="3" t="s">
        <v>13</v>
      </c>
      <c r="G2264" s="3" t="s">
        <v>27</v>
      </c>
      <c r="H2264" s="23" t="str">
        <f>REPLACE([1]Sheet1!A2262,7,6,"xxxxxx")</f>
        <v>460027xxxxxx128523</v>
      </c>
    </row>
    <row r="2265" ht="20" customHeight="1" spans="1:8">
      <c r="A2265" s="22"/>
      <c r="B2265" s="22"/>
      <c r="C2265" s="22"/>
      <c r="D2265" s="3" t="s">
        <v>18</v>
      </c>
      <c r="E2265" s="3" t="s">
        <v>3159</v>
      </c>
      <c r="F2265" s="3" t="s">
        <v>13</v>
      </c>
      <c r="G2265" s="3" t="s">
        <v>234</v>
      </c>
      <c r="H2265" s="23" t="str">
        <f>REPLACE([1]Sheet1!A2263,7,6,"xxxxxx")</f>
        <v>460107xxxxxx091425</v>
      </c>
    </row>
    <row r="2266" ht="20" customHeight="1" spans="1:8">
      <c r="A2266" s="22">
        <f>MAX($A$2:A2265)+1</f>
        <v>840</v>
      </c>
      <c r="B2266" s="22" t="s">
        <v>3160</v>
      </c>
      <c r="C2266" s="22" t="s">
        <v>10</v>
      </c>
      <c r="D2266" s="3" t="s">
        <v>11</v>
      </c>
      <c r="E2266" s="3" t="s">
        <v>3161</v>
      </c>
      <c r="F2266" s="3" t="s">
        <v>20</v>
      </c>
      <c r="G2266" s="3" t="s">
        <v>48</v>
      </c>
      <c r="H2266" s="23" t="str">
        <f>REPLACE([1]Sheet1!A2264,7,6,"xxxxxx")</f>
        <v>460003xxxxxx050435</v>
      </c>
    </row>
    <row r="2267" ht="20" customHeight="1" spans="1:8">
      <c r="A2267" s="22"/>
      <c r="B2267" s="22"/>
      <c r="C2267" s="22"/>
      <c r="D2267" s="3" t="s">
        <v>35</v>
      </c>
      <c r="E2267" s="3" t="s">
        <v>3162</v>
      </c>
      <c r="F2267" s="3" t="s">
        <v>13</v>
      </c>
      <c r="G2267" s="3" t="s">
        <v>44</v>
      </c>
      <c r="H2267" s="23" t="str">
        <f>REPLACE([1]Sheet1!A2265,7,6,"xxxxxx")</f>
        <v>460002xxxxxx060525</v>
      </c>
    </row>
    <row r="2268" ht="20" customHeight="1" spans="1:8">
      <c r="A2268" s="22"/>
      <c r="B2268" s="22"/>
      <c r="C2268" s="22"/>
      <c r="D2268" s="3" t="s">
        <v>18</v>
      </c>
      <c r="E2268" s="3" t="s">
        <v>3163</v>
      </c>
      <c r="F2268" s="3" t="s">
        <v>20</v>
      </c>
      <c r="G2268" s="3" t="s">
        <v>173</v>
      </c>
      <c r="H2268" s="23" t="str">
        <f>REPLACE([1]Sheet1!A2266,7,6,"xxxxxx")</f>
        <v>460107xxxxxx280016</v>
      </c>
    </row>
    <row r="2269" ht="27" customHeight="1" spans="1:8">
      <c r="A2269" s="22">
        <f>MAX($A$2:A2268)+1</f>
        <v>841</v>
      </c>
      <c r="B2269" s="22" t="s">
        <v>3164</v>
      </c>
      <c r="C2269" s="22" t="s">
        <v>10</v>
      </c>
      <c r="D2269" s="3" t="s">
        <v>11</v>
      </c>
      <c r="E2269" s="3" t="s">
        <v>3165</v>
      </c>
      <c r="F2269" s="3" t="s">
        <v>20</v>
      </c>
      <c r="G2269" s="3" t="s">
        <v>48</v>
      </c>
      <c r="H2269" s="23" t="str">
        <f>REPLACE([1]Sheet1!A2267,7,6,"xxxxxx")</f>
        <v>460004xxxxxx070212</v>
      </c>
    </row>
    <row r="2270" ht="20" customHeight="1" spans="1:8">
      <c r="A2270" s="22">
        <f>MAX($A$2:A2269)+1</f>
        <v>842</v>
      </c>
      <c r="B2270" s="22" t="s">
        <v>3166</v>
      </c>
      <c r="C2270" s="22" t="s">
        <v>10</v>
      </c>
      <c r="D2270" s="3" t="s">
        <v>11</v>
      </c>
      <c r="E2270" s="3" t="s">
        <v>3167</v>
      </c>
      <c r="F2270" s="3" t="s">
        <v>13</v>
      </c>
      <c r="G2270" s="3" t="s">
        <v>27</v>
      </c>
      <c r="H2270" s="23" t="str">
        <f>REPLACE([1]Sheet1!A2268,7,6,"xxxxxx")</f>
        <v>460004xxxxxx025823</v>
      </c>
    </row>
    <row r="2271" ht="20" customHeight="1" spans="1:8">
      <c r="A2271" s="22"/>
      <c r="B2271" s="22"/>
      <c r="C2271" s="22"/>
      <c r="D2271" s="3" t="s">
        <v>35</v>
      </c>
      <c r="E2271" s="3" t="s">
        <v>3168</v>
      </c>
      <c r="F2271" s="3" t="s">
        <v>20</v>
      </c>
      <c r="G2271" s="3" t="s">
        <v>44</v>
      </c>
      <c r="H2271" s="23" t="str">
        <f>REPLACE([1]Sheet1!A2269,7,6,"xxxxxx")</f>
        <v>460022xxxxxx047012</v>
      </c>
    </row>
    <row r="2272" ht="20" customHeight="1" spans="1:8">
      <c r="A2272" s="22"/>
      <c r="B2272" s="22"/>
      <c r="C2272" s="22"/>
      <c r="D2272" s="3" t="s">
        <v>18</v>
      </c>
      <c r="E2272" s="3" t="s">
        <v>3169</v>
      </c>
      <c r="F2272" s="3" t="s">
        <v>20</v>
      </c>
      <c r="G2272" s="3" t="s">
        <v>234</v>
      </c>
      <c r="H2272" s="23" t="str">
        <f>REPLACE([1]Sheet1!A2270,7,6,"xxxxxx")</f>
        <v>469005xxxxxx012315</v>
      </c>
    </row>
    <row r="2273" ht="20" customHeight="1" spans="1:8">
      <c r="A2273" s="22">
        <f>MAX($A$2:A2272)+1</f>
        <v>843</v>
      </c>
      <c r="B2273" s="22" t="s">
        <v>3170</v>
      </c>
      <c r="C2273" s="22" t="s">
        <v>10</v>
      </c>
      <c r="D2273" s="3" t="s">
        <v>11</v>
      </c>
      <c r="E2273" s="3" t="s">
        <v>3171</v>
      </c>
      <c r="F2273" s="3" t="s">
        <v>13</v>
      </c>
      <c r="G2273" s="3" t="s">
        <v>27</v>
      </c>
      <c r="H2273" s="23" t="str">
        <f>REPLACE([1]Sheet1!A2271,7,6,"xxxxxx")</f>
        <v>460004xxxxxx030426</v>
      </c>
    </row>
    <row r="2274" ht="20" customHeight="1" spans="1:8">
      <c r="A2274" s="22"/>
      <c r="B2274" s="22"/>
      <c r="C2274" s="22"/>
      <c r="D2274" s="3" t="s">
        <v>35</v>
      </c>
      <c r="E2274" s="3" t="s">
        <v>3172</v>
      </c>
      <c r="F2274" s="3" t="s">
        <v>20</v>
      </c>
      <c r="G2274" s="3" t="s">
        <v>44</v>
      </c>
      <c r="H2274" s="23" t="str">
        <f>REPLACE([1]Sheet1!A2272,7,6,"xxxxxx")</f>
        <v>460004xxxxxx060012</v>
      </c>
    </row>
    <row r="2275" ht="20" customHeight="1" spans="1:8">
      <c r="A2275" s="22">
        <f>MAX($A$2:A2274)+1</f>
        <v>844</v>
      </c>
      <c r="B2275" s="22" t="s">
        <v>3173</v>
      </c>
      <c r="C2275" s="22" t="s">
        <v>3174</v>
      </c>
      <c r="D2275" s="3" t="s">
        <v>11</v>
      </c>
      <c r="E2275" s="3" t="s">
        <v>3175</v>
      </c>
      <c r="F2275" s="3" t="s">
        <v>20</v>
      </c>
      <c r="G2275" s="3" t="s">
        <v>24</v>
      </c>
      <c r="H2275" s="23" t="str">
        <f>REPLACE([1]Sheet1!A2273,7,6,"xxxxxx")</f>
        <v>210282xxxxxx071217</v>
      </c>
    </row>
    <row r="2276" ht="20" customHeight="1" spans="1:8">
      <c r="A2276" s="22"/>
      <c r="B2276" s="22"/>
      <c r="C2276" s="22"/>
      <c r="D2276" s="3" t="s">
        <v>35</v>
      </c>
      <c r="E2276" s="3" t="s">
        <v>3176</v>
      </c>
      <c r="F2276" s="3" t="s">
        <v>13</v>
      </c>
      <c r="G2276" s="3" t="s">
        <v>69</v>
      </c>
      <c r="H2276" s="23" t="str">
        <f>REPLACE([1]Sheet1!A2274,7,6,"xxxxxx")</f>
        <v>460034xxxxxx022126</v>
      </c>
    </row>
    <row r="2277" ht="20" customHeight="1" spans="1:8">
      <c r="A2277" s="22">
        <f>MAX($A$2:A2276)+1</f>
        <v>845</v>
      </c>
      <c r="B2277" s="22" t="s">
        <v>3177</v>
      </c>
      <c r="C2277" s="22" t="s">
        <v>1981</v>
      </c>
      <c r="D2277" s="3" t="s">
        <v>11</v>
      </c>
      <c r="E2277" s="3" t="s">
        <v>3178</v>
      </c>
      <c r="F2277" s="3" t="s">
        <v>20</v>
      </c>
      <c r="G2277" s="3" t="s">
        <v>71</v>
      </c>
      <c r="H2277" s="23" t="str">
        <f>REPLACE([1]Sheet1!A2275,7,6,"xxxxxx")</f>
        <v>412721xxxxxx123036</v>
      </c>
    </row>
    <row r="2278" ht="20" customHeight="1" spans="1:8">
      <c r="A2278" s="22"/>
      <c r="B2278" s="22"/>
      <c r="C2278" s="22"/>
      <c r="D2278" s="3" t="s">
        <v>35</v>
      </c>
      <c r="E2278" s="3" t="s">
        <v>3179</v>
      </c>
      <c r="F2278" s="3" t="s">
        <v>13</v>
      </c>
      <c r="G2278" s="3" t="s">
        <v>27</v>
      </c>
      <c r="H2278" s="23" t="str">
        <f>REPLACE([1]Sheet1!A2276,7,6,"xxxxxx")</f>
        <v>362204xxxxxx193529</v>
      </c>
    </row>
    <row r="2279" ht="20" customHeight="1" spans="1:8">
      <c r="A2279" s="22"/>
      <c r="B2279" s="22"/>
      <c r="C2279" s="22"/>
      <c r="D2279" s="3" t="s">
        <v>18</v>
      </c>
      <c r="E2279" s="3" t="s">
        <v>3180</v>
      </c>
      <c r="F2279" s="3" t="s">
        <v>20</v>
      </c>
      <c r="G2279" s="3" t="s">
        <v>93</v>
      </c>
      <c r="H2279" s="23" t="str">
        <f>REPLACE([1]Sheet1!A2277,7,6,"xxxxxx")</f>
        <v>411621xxxxxx263032</v>
      </c>
    </row>
    <row r="2280" ht="20" customHeight="1" spans="1:8">
      <c r="A2280" s="22"/>
      <c r="B2280" s="22"/>
      <c r="C2280" s="22"/>
      <c r="D2280" s="3" t="s">
        <v>18</v>
      </c>
      <c r="E2280" s="3" t="s">
        <v>589</v>
      </c>
      <c r="F2280" s="3" t="s">
        <v>13</v>
      </c>
      <c r="G2280" s="3" t="s">
        <v>281</v>
      </c>
      <c r="H2280" s="23" t="str">
        <f>REPLACE([1]Sheet1!A2278,7,6,"xxxxxx")</f>
        <v>411621xxxxxx113027</v>
      </c>
    </row>
    <row r="2281" ht="20" customHeight="1" spans="1:8">
      <c r="A2281" s="22">
        <f>MAX($A$2:A2280)+1</f>
        <v>846</v>
      </c>
      <c r="B2281" s="22" t="s">
        <v>3181</v>
      </c>
      <c r="C2281" s="22" t="s">
        <v>1981</v>
      </c>
      <c r="D2281" s="3" t="s">
        <v>11</v>
      </c>
      <c r="E2281" s="3" t="s">
        <v>3182</v>
      </c>
      <c r="F2281" s="3" t="s">
        <v>13</v>
      </c>
      <c r="G2281" s="3" t="s">
        <v>44</v>
      </c>
      <c r="H2281" s="23" t="str">
        <f>REPLACE([1]Sheet1!A2279,7,6,"xxxxxx")</f>
        <v>460033xxxxxx253225</v>
      </c>
    </row>
    <row r="2282" ht="20" customHeight="1" spans="1:8">
      <c r="A2282" s="22"/>
      <c r="B2282" s="22"/>
      <c r="C2282" s="22"/>
      <c r="D2282" s="3" t="s">
        <v>35</v>
      </c>
      <c r="E2282" s="3" t="s">
        <v>3183</v>
      </c>
      <c r="F2282" s="3" t="s">
        <v>20</v>
      </c>
      <c r="G2282" s="3" t="s">
        <v>56</v>
      </c>
      <c r="H2282" s="23" t="str">
        <f>REPLACE([1]Sheet1!A2280,7,6,"xxxxxx")</f>
        <v>420922xxxxxx192810</v>
      </c>
    </row>
    <row r="2283" ht="20" customHeight="1" spans="1:8">
      <c r="A2283" s="22"/>
      <c r="B2283" s="22"/>
      <c r="C2283" s="22"/>
      <c r="D2283" s="3" t="s">
        <v>18</v>
      </c>
      <c r="E2283" s="3" t="s">
        <v>3184</v>
      </c>
      <c r="F2283" s="3" t="s">
        <v>13</v>
      </c>
      <c r="G2283" s="3" t="s">
        <v>32</v>
      </c>
      <c r="H2283" s="23" t="str">
        <f>REPLACE([1]Sheet1!A2281,7,6,"xxxxxx")</f>
        <v>469027xxxxxx163004</v>
      </c>
    </row>
    <row r="2284" ht="20" customHeight="1" spans="1:8">
      <c r="A2284" s="22"/>
      <c r="B2284" s="22"/>
      <c r="C2284" s="22"/>
      <c r="D2284" s="3" t="s">
        <v>18</v>
      </c>
      <c r="E2284" s="3" t="s">
        <v>3185</v>
      </c>
      <c r="F2284" s="3" t="s">
        <v>20</v>
      </c>
      <c r="G2284" s="3" t="s">
        <v>111</v>
      </c>
      <c r="H2284" s="23" t="str">
        <f>REPLACE([1]Sheet1!A2282,7,6,"xxxxxx")</f>
        <v>469027xxxxxx162991</v>
      </c>
    </row>
    <row r="2285" ht="24" customHeight="1" spans="1:8">
      <c r="A2285" s="22">
        <f>MAX($A$2:A2284)+1</f>
        <v>847</v>
      </c>
      <c r="B2285" s="22" t="s">
        <v>3186</v>
      </c>
      <c r="C2285" s="22" t="s">
        <v>1981</v>
      </c>
      <c r="D2285" s="3" t="s">
        <v>11</v>
      </c>
      <c r="E2285" s="3" t="s">
        <v>3187</v>
      </c>
      <c r="F2285" s="3" t="s">
        <v>20</v>
      </c>
      <c r="G2285" s="3" t="s">
        <v>24</v>
      </c>
      <c r="H2285" s="23" t="str">
        <f>REPLACE([1]Sheet1!A2283,7,6,"xxxxxx")</f>
        <v>460027xxxxxx142934</v>
      </c>
    </row>
    <row r="2286" ht="24" customHeight="1" spans="1:8">
      <c r="A2286" s="22"/>
      <c r="B2286" s="22"/>
      <c r="C2286" s="22"/>
      <c r="D2286" s="3" t="s">
        <v>35</v>
      </c>
      <c r="E2286" s="3" t="s">
        <v>3188</v>
      </c>
      <c r="F2286" s="3" t="s">
        <v>13</v>
      </c>
      <c r="G2286" s="3" t="s">
        <v>30</v>
      </c>
      <c r="H2286" s="23" t="str">
        <f>REPLACE([1]Sheet1!A2284,7,6,"xxxxxx")</f>
        <v>460027xxxxxx31662x</v>
      </c>
    </row>
    <row r="2287" ht="24" customHeight="1" spans="1:8">
      <c r="A2287" s="22"/>
      <c r="B2287" s="22"/>
      <c r="C2287" s="22"/>
      <c r="D2287" s="3" t="s">
        <v>18</v>
      </c>
      <c r="E2287" s="3" t="s">
        <v>3189</v>
      </c>
      <c r="F2287" s="3" t="s">
        <v>13</v>
      </c>
      <c r="G2287" s="3" t="s">
        <v>111</v>
      </c>
      <c r="H2287" s="23" t="str">
        <f>REPLACE([1]Sheet1!A2285,7,6,"xxxxxx")</f>
        <v>469023xxxxxx092920</v>
      </c>
    </row>
    <row r="2288" ht="24" customHeight="1" spans="1:8">
      <c r="A2288" s="22"/>
      <c r="B2288" s="22"/>
      <c r="C2288" s="22"/>
      <c r="D2288" s="3" t="s">
        <v>18</v>
      </c>
      <c r="E2288" s="3" t="s">
        <v>3190</v>
      </c>
      <c r="F2288" s="3" t="s">
        <v>20</v>
      </c>
      <c r="G2288" s="3" t="s">
        <v>210</v>
      </c>
      <c r="H2288" s="23" t="str">
        <f>REPLACE([1]Sheet1!A2286,7,6,"xxxxxx")</f>
        <v>460107xxxxxx290058</v>
      </c>
    </row>
    <row r="2289" ht="24" customHeight="1" spans="1:8">
      <c r="A2289" s="22">
        <f>MAX($A$2:A2288)+1</f>
        <v>848</v>
      </c>
      <c r="B2289" s="22" t="s">
        <v>3191</v>
      </c>
      <c r="C2289" s="22" t="s">
        <v>2043</v>
      </c>
      <c r="D2289" s="3" t="s">
        <v>11</v>
      </c>
      <c r="E2289" s="3" t="s">
        <v>3192</v>
      </c>
      <c r="F2289" s="3" t="s">
        <v>13</v>
      </c>
      <c r="G2289" s="3" t="s">
        <v>91</v>
      </c>
      <c r="H2289" s="23" t="str">
        <f>REPLACE([1]Sheet1!A2287,7,6,"xxxxxx")</f>
        <v>362428xxxxxx162126</v>
      </c>
    </row>
    <row r="2290" ht="24" customHeight="1" spans="1:8">
      <c r="A2290" s="22"/>
      <c r="B2290" s="22"/>
      <c r="C2290" s="22"/>
      <c r="D2290" s="3" t="s">
        <v>35</v>
      </c>
      <c r="E2290" s="3" t="s">
        <v>3193</v>
      </c>
      <c r="F2290" s="3" t="s">
        <v>20</v>
      </c>
      <c r="G2290" s="3" t="s">
        <v>441</v>
      </c>
      <c r="H2290" s="23" t="str">
        <f>REPLACE([1]Sheet1!A2288,7,6,"xxxxxx")</f>
        <v>429001xxxxxx192332</v>
      </c>
    </row>
    <row r="2291" ht="24" customHeight="1" spans="1:8">
      <c r="A2291" s="22"/>
      <c r="B2291" s="22"/>
      <c r="C2291" s="22"/>
      <c r="D2291" s="3" t="s">
        <v>18</v>
      </c>
      <c r="E2291" s="3" t="s">
        <v>3194</v>
      </c>
      <c r="F2291" s="3" t="s">
        <v>13</v>
      </c>
      <c r="G2291" s="3" t="s">
        <v>159</v>
      </c>
      <c r="H2291" s="23" t="str">
        <f>REPLACE([1]Sheet1!A2289,7,6,"xxxxxx")</f>
        <v>360828xxxxxx282121</v>
      </c>
    </row>
    <row r="2292" ht="24" customHeight="1" spans="1:8">
      <c r="A2292" s="22"/>
      <c r="B2292" s="22"/>
      <c r="C2292" s="22"/>
      <c r="D2292" s="3" t="s">
        <v>18</v>
      </c>
      <c r="E2292" s="3" t="s">
        <v>3195</v>
      </c>
      <c r="F2292" s="3" t="s">
        <v>20</v>
      </c>
      <c r="G2292" s="3" t="s">
        <v>95</v>
      </c>
      <c r="H2292" s="23" t="str">
        <f>REPLACE([1]Sheet1!A2290,7,6,"xxxxxx")</f>
        <v>360828xxxxxx222130</v>
      </c>
    </row>
    <row r="2293" ht="26" customHeight="1" spans="1:8">
      <c r="A2293" s="22">
        <f>MAX($A$2:A2292)+1</f>
        <v>849</v>
      </c>
      <c r="B2293" s="22" t="s">
        <v>3196</v>
      </c>
      <c r="C2293" s="22" t="s">
        <v>2139</v>
      </c>
      <c r="D2293" s="5" t="s">
        <v>11</v>
      </c>
      <c r="E2293" s="5" t="s">
        <v>3197</v>
      </c>
      <c r="F2293" s="5" t="s">
        <v>13</v>
      </c>
      <c r="G2293" s="5" t="s">
        <v>91</v>
      </c>
      <c r="H2293" s="23" t="str">
        <f>REPLACE([1]Sheet1!A2291,7,6,"xxxxxx")</f>
        <v>220122xxxxxx257041</v>
      </c>
    </row>
    <row r="2294" ht="26" customHeight="1" spans="1:8">
      <c r="A2294" s="22"/>
      <c r="B2294" s="22" t="s">
        <v>3196</v>
      </c>
      <c r="C2294" s="22" t="s">
        <v>2139</v>
      </c>
      <c r="D2294" s="5" t="s">
        <v>35</v>
      </c>
      <c r="E2294" s="5" t="s">
        <v>3198</v>
      </c>
      <c r="F2294" s="5" t="s">
        <v>20</v>
      </c>
      <c r="G2294" s="5" t="s">
        <v>221</v>
      </c>
      <c r="H2294" s="23" t="str">
        <f>REPLACE([1]Sheet1!A2292,7,6,"xxxxxx")</f>
        <v>220122xxxxxx207077</v>
      </c>
    </row>
    <row r="2295" ht="26" customHeight="1" spans="1:8">
      <c r="A2295" s="22"/>
      <c r="B2295" s="22" t="s">
        <v>3196</v>
      </c>
      <c r="C2295" s="22" t="s">
        <v>2139</v>
      </c>
      <c r="D2295" s="5" t="s">
        <v>18</v>
      </c>
      <c r="E2295" s="5" t="s">
        <v>3199</v>
      </c>
      <c r="F2295" s="5" t="s">
        <v>13</v>
      </c>
      <c r="G2295" s="5" t="s">
        <v>66</v>
      </c>
      <c r="H2295" s="23" t="str">
        <f>REPLACE([1]Sheet1!A2293,7,6,"xxxxxx")</f>
        <v>460107xxxxxx300421</v>
      </c>
    </row>
    <row r="2296" ht="43" customHeight="1" spans="1:8">
      <c r="A2296" s="22">
        <f>MAX($A$2:A2295)+1</f>
        <v>850</v>
      </c>
      <c r="B2296" s="22" t="s">
        <v>3200</v>
      </c>
      <c r="C2296" s="22" t="s">
        <v>2139</v>
      </c>
      <c r="D2296" s="5" t="s">
        <v>11</v>
      </c>
      <c r="E2296" s="5" t="s">
        <v>3201</v>
      </c>
      <c r="F2296" s="5" t="s">
        <v>20</v>
      </c>
      <c r="G2296" s="5" t="s">
        <v>58</v>
      </c>
      <c r="H2296" s="23" t="str">
        <f>REPLACE([1]Sheet1!A2294,7,6,"xxxxxx")</f>
        <v>420802xxxxxx200637</v>
      </c>
    </row>
    <row r="2297" ht="26" customHeight="1" spans="1:8">
      <c r="A2297" s="22">
        <f>MAX($A$2:A2296)+1</f>
        <v>851</v>
      </c>
      <c r="B2297" s="22" t="s">
        <v>3202</v>
      </c>
      <c r="C2297" s="22" t="s">
        <v>2139</v>
      </c>
      <c r="D2297" s="5" t="s">
        <v>11</v>
      </c>
      <c r="E2297" s="5" t="s">
        <v>3203</v>
      </c>
      <c r="F2297" s="5" t="s">
        <v>20</v>
      </c>
      <c r="G2297" s="5" t="s">
        <v>131</v>
      </c>
      <c r="H2297" s="23" t="str">
        <f>REPLACE([1]Sheet1!A2295,7,6,"xxxxxx")</f>
        <v>460002xxxxxx27413X</v>
      </c>
    </row>
    <row r="2298" ht="26" customHeight="1" spans="1:8">
      <c r="A2298" s="22"/>
      <c r="B2298" s="22" t="s">
        <v>3202</v>
      </c>
      <c r="C2298" s="22" t="s">
        <v>2139</v>
      </c>
      <c r="D2298" s="5" t="s">
        <v>35</v>
      </c>
      <c r="E2298" s="5" t="s">
        <v>3204</v>
      </c>
      <c r="F2298" s="5" t="s">
        <v>13</v>
      </c>
      <c r="G2298" s="5" t="s">
        <v>48</v>
      </c>
      <c r="H2298" s="23" t="str">
        <f>REPLACE([1]Sheet1!A2296,7,6,"xxxxxx")</f>
        <v>460004xxxxxx222041</v>
      </c>
    </row>
    <row r="2299" ht="42" customHeight="1" spans="1:8">
      <c r="A2299" s="22">
        <f>MAX($A$2:A2298)+1</f>
        <v>852</v>
      </c>
      <c r="B2299" s="22" t="s">
        <v>3205</v>
      </c>
      <c r="C2299" s="22" t="s">
        <v>2139</v>
      </c>
      <c r="D2299" s="5" t="s">
        <v>11</v>
      </c>
      <c r="E2299" s="5" t="s">
        <v>3206</v>
      </c>
      <c r="F2299" s="5" t="s">
        <v>13</v>
      </c>
      <c r="G2299" s="5" t="s">
        <v>164</v>
      </c>
      <c r="H2299" s="23" t="str">
        <f>REPLACE([1]Sheet1!A2297,7,6,"xxxxxx")</f>
        <v>511181xxxxxx040060</v>
      </c>
    </row>
    <row r="2300" ht="42" customHeight="1" spans="1:8">
      <c r="A2300" s="22"/>
      <c r="B2300" s="22" t="s">
        <v>3205</v>
      </c>
      <c r="C2300" s="22" t="s">
        <v>2139</v>
      </c>
      <c r="D2300" s="5" t="s">
        <v>35</v>
      </c>
      <c r="E2300" s="5" t="s">
        <v>3207</v>
      </c>
      <c r="F2300" s="5" t="s">
        <v>20</v>
      </c>
      <c r="G2300" s="5" t="s">
        <v>382</v>
      </c>
      <c r="H2300" s="23" t="str">
        <f>REPLACE([1]Sheet1!A2298,7,6,"xxxxxx")</f>
        <v>511123xxxxxx243413</v>
      </c>
    </row>
    <row r="2301" ht="46" customHeight="1" spans="1:8">
      <c r="A2301" s="22">
        <f>MAX($A$2:A2300)+1</f>
        <v>853</v>
      </c>
      <c r="B2301" s="22" t="s">
        <v>3208</v>
      </c>
      <c r="C2301" s="22" t="s">
        <v>2139</v>
      </c>
      <c r="D2301" s="5" t="s">
        <v>11</v>
      </c>
      <c r="E2301" s="5" t="s">
        <v>3209</v>
      </c>
      <c r="F2301" s="5" t="s">
        <v>20</v>
      </c>
      <c r="G2301" s="5" t="s">
        <v>14</v>
      </c>
      <c r="H2301" s="23" t="str">
        <f>REPLACE([1]Sheet1!A2299,7,6,"xxxxxx")</f>
        <v>460027xxxxxx193733 </v>
      </c>
    </row>
    <row r="2302" ht="25" customHeight="1" spans="1:8">
      <c r="A2302" s="22">
        <f>MAX($A$2:A2301)+1</f>
        <v>854</v>
      </c>
      <c r="B2302" s="22" t="s">
        <v>3210</v>
      </c>
      <c r="C2302" s="22" t="s">
        <v>2158</v>
      </c>
      <c r="D2302" s="5" t="s">
        <v>11</v>
      </c>
      <c r="E2302" s="5" t="s">
        <v>3211</v>
      </c>
      <c r="F2302" s="5" t="s">
        <v>20</v>
      </c>
      <c r="G2302" s="5" t="s">
        <v>346</v>
      </c>
      <c r="H2302" s="23" t="str">
        <f>REPLACE([1]Sheet1!A2300,7,6,"xxxxxx")</f>
        <v>420107xxxxxx010079</v>
      </c>
    </row>
    <row r="2303" ht="25" customHeight="1" spans="1:8">
      <c r="A2303" s="22"/>
      <c r="B2303" s="22" t="s">
        <v>3210</v>
      </c>
      <c r="C2303" s="22" t="s">
        <v>2158</v>
      </c>
      <c r="D2303" s="5" t="s">
        <v>35</v>
      </c>
      <c r="E2303" s="5" t="s">
        <v>3212</v>
      </c>
      <c r="F2303" s="5" t="s">
        <v>13</v>
      </c>
      <c r="G2303" s="5" t="s">
        <v>202</v>
      </c>
      <c r="H2303" s="23" t="str">
        <f>REPLACE([1]Sheet1!A2301,7,6,"xxxxxx")</f>
        <v>420102xxxxxx201768</v>
      </c>
    </row>
    <row r="2304" ht="20" customHeight="1" spans="1:8">
      <c r="A2304" s="22">
        <f>MAX($A$2:A2303)+1</f>
        <v>855</v>
      </c>
      <c r="B2304" s="22" t="s">
        <v>3213</v>
      </c>
      <c r="C2304" s="22" t="s">
        <v>2158</v>
      </c>
      <c r="D2304" s="5" t="s">
        <v>11</v>
      </c>
      <c r="E2304" s="5" t="s">
        <v>3214</v>
      </c>
      <c r="F2304" s="5" t="s">
        <v>20</v>
      </c>
      <c r="G2304" s="5" t="s">
        <v>56</v>
      </c>
      <c r="H2304" s="23" t="str">
        <f>REPLACE([1]Sheet1!A2302,7,6,"xxxxxx")</f>
        <v>460033xxxxxx014533</v>
      </c>
    </row>
    <row r="2305" ht="20" customHeight="1" spans="1:8">
      <c r="A2305" s="22"/>
      <c r="B2305" s="22" t="s">
        <v>3213</v>
      </c>
      <c r="C2305" s="22" t="s">
        <v>2158</v>
      </c>
      <c r="D2305" s="5" t="s">
        <v>35</v>
      </c>
      <c r="E2305" s="5" t="s">
        <v>3215</v>
      </c>
      <c r="F2305" s="5" t="s">
        <v>13</v>
      </c>
      <c r="G2305" s="5" t="s">
        <v>58</v>
      </c>
      <c r="H2305" s="23" t="str">
        <f>REPLACE([1]Sheet1!A2303,7,6,"xxxxxx")</f>
        <v>460033xxxxxx154583</v>
      </c>
    </row>
    <row r="2306" ht="20" customHeight="1" spans="1:8">
      <c r="A2306" s="22"/>
      <c r="B2306" s="22" t="s">
        <v>3213</v>
      </c>
      <c r="C2306" s="22" t="s">
        <v>2158</v>
      </c>
      <c r="D2306" s="5" t="s">
        <v>18</v>
      </c>
      <c r="E2306" s="5" t="s">
        <v>3216</v>
      </c>
      <c r="F2306" s="5" t="s">
        <v>13</v>
      </c>
      <c r="G2306" s="5" t="s">
        <v>93</v>
      </c>
      <c r="H2306" s="23" t="str">
        <f>REPLACE([1]Sheet1!A2304,7,6,"xxxxxx")</f>
        <v>469027xxxxxx114483</v>
      </c>
    </row>
    <row r="2307" ht="20" customHeight="1" spans="1:8">
      <c r="A2307" s="22"/>
      <c r="B2307" s="22" t="s">
        <v>3213</v>
      </c>
      <c r="C2307" s="22" t="s">
        <v>2158</v>
      </c>
      <c r="D2307" s="5" t="s">
        <v>18</v>
      </c>
      <c r="E2307" s="5" t="s">
        <v>3217</v>
      </c>
      <c r="F2307" s="5" t="s">
        <v>20</v>
      </c>
      <c r="G2307" s="5" t="s">
        <v>143</v>
      </c>
      <c r="H2307" s="23" t="str">
        <f>REPLACE([1]Sheet1!A2305,7,6,"xxxxxx")</f>
        <v>469027xxxxxx168330</v>
      </c>
    </row>
    <row r="2308" ht="46" customHeight="1" spans="1:8">
      <c r="A2308" s="22">
        <f>MAX($A$2:A2307)+1</f>
        <v>856</v>
      </c>
      <c r="B2308" s="22" t="s">
        <v>3218</v>
      </c>
      <c r="C2308" s="22" t="s">
        <v>2123</v>
      </c>
      <c r="D2308" s="5" t="s">
        <v>11</v>
      </c>
      <c r="E2308" s="5" t="s">
        <v>3219</v>
      </c>
      <c r="F2308" s="5" t="s">
        <v>13</v>
      </c>
      <c r="G2308" s="5" t="s">
        <v>27</v>
      </c>
      <c r="H2308" s="23" t="str">
        <f>REPLACE([1]Sheet1!A2306,7,6,"xxxxxx")</f>
        <v>460003xxxxxx286421</v>
      </c>
    </row>
    <row r="2309" ht="46" customHeight="1" spans="1:8">
      <c r="A2309" s="22">
        <f>MAX($A$2:A2308)+1</f>
        <v>857</v>
      </c>
      <c r="B2309" s="22" t="s">
        <v>3220</v>
      </c>
      <c r="C2309" s="22" t="s">
        <v>2123</v>
      </c>
      <c r="D2309" s="5" t="s">
        <v>11</v>
      </c>
      <c r="E2309" s="5" t="s">
        <v>3221</v>
      </c>
      <c r="F2309" s="5" t="s">
        <v>13</v>
      </c>
      <c r="G2309" s="5" t="s">
        <v>48</v>
      </c>
      <c r="H2309" s="23" t="str">
        <f>REPLACE([1]Sheet1!A2307,7,6,"xxxxxx")</f>
        <v>460027xxxxxx082921</v>
      </c>
    </row>
    <row r="2310" ht="46" customHeight="1" spans="1:8">
      <c r="A2310" s="22">
        <f>MAX($A$2:A2309)+1</f>
        <v>858</v>
      </c>
      <c r="B2310" s="22" t="s">
        <v>3222</v>
      </c>
      <c r="C2310" s="22" t="s">
        <v>2123</v>
      </c>
      <c r="D2310" s="5" t="s">
        <v>11</v>
      </c>
      <c r="E2310" s="5" t="s">
        <v>3223</v>
      </c>
      <c r="F2310" s="5" t="s">
        <v>20</v>
      </c>
      <c r="G2310" s="5" t="s">
        <v>44</v>
      </c>
      <c r="H2310" s="23" t="str">
        <f>REPLACE([1]Sheet1!A2308,7,6,"xxxxxx")</f>
        <v>460006xxxxxx05401X</v>
      </c>
    </row>
    <row r="2311" ht="46" customHeight="1" spans="1:8">
      <c r="A2311" s="22"/>
      <c r="B2311" s="22" t="s">
        <v>3222</v>
      </c>
      <c r="C2311" s="22" t="s">
        <v>2123</v>
      </c>
      <c r="D2311" s="5" t="s">
        <v>35</v>
      </c>
      <c r="E2311" s="5" t="s">
        <v>3224</v>
      </c>
      <c r="F2311" s="5" t="s">
        <v>13</v>
      </c>
      <c r="G2311" s="5" t="s">
        <v>44</v>
      </c>
      <c r="H2311" s="23" t="str">
        <f>REPLACE([1]Sheet1!A2309,7,6,"xxxxxx")</f>
        <v>460006xxxxxx220041</v>
      </c>
    </row>
    <row r="2312" ht="20" customHeight="1" spans="1:8">
      <c r="A2312" s="22">
        <f>MAX($A$2:A2311)+1</f>
        <v>859</v>
      </c>
      <c r="B2312" s="22" t="s">
        <v>3225</v>
      </c>
      <c r="C2312" s="22" t="s">
        <v>2123</v>
      </c>
      <c r="D2312" s="5" t="s">
        <v>11</v>
      </c>
      <c r="E2312" s="5" t="s">
        <v>3226</v>
      </c>
      <c r="F2312" s="5" t="s">
        <v>13</v>
      </c>
      <c r="G2312" s="5" t="s">
        <v>114</v>
      </c>
      <c r="H2312" s="23" t="str">
        <f>REPLACE([1]Sheet1!A2310,7,6,"xxxxxx")</f>
        <v>460004xxxxxx230241</v>
      </c>
    </row>
    <row r="2313" ht="20" customHeight="1" spans="1:8">
      <c r="A2313" s="22"/>
      <c r="B2313" s="22" t="s">
        <v>3225</v>
      </c>
      <c r="C2313" s="22" t="s">
        <v>2123</v>
      </c>
      <c r="D2313" s="5" t="s">
        <v>35</v>
      </c>
      <c r="E2313" s="5" t="s">
        <v>3227</v>
      </c>
      <c r="F2313" s="5" t="s">
        <v>13</v>
      </c>
      <c r="G2313" s="5" t="s">
        <v>406</v>
      </c>
      <c r="H2313" s="23" t="str">
        <f>REPLACE([1]Sheet1!A2311,7,6,"xxxxxx")</f>
        <v>460100xxxxxx270351</v>
      </c>
    </row>
    <row r="2314" ht="20" customHeight="1" spans="1:8">
      <c r="A2314" s="22"/>
      <c r="B2314" s="22" t="s">
        <v>3225</v>
      </c>
      <c r="C2314" s="22" t="s">
        <v>2123</v>
      </c>
      <c r="D2314" s="5" t="s">
        <v>18</v>
      </c>
      <c r="E2314" s="5" t="s">
        <v>3228</v>
      </c>
      <c r="F2314" s="5" t="s">
        <v>20</v>
      </c>
      <c r="G2314" s="5" t="s">
        <v>111</v>
      </c>
      <c r="H2314" s="23" t="str">
        <f>REPLACE([1]Sheet1!A2312,7,6,"xxxxxx")</f>
        <v>460107xxxxxx260438</v>
      </c>
    </row>
    <row r="2315" ht="46" customHeight="1" spans="1:8">
      <c r="A2315" s="22">
        <f>MAX($A$2:A2314)+1</f>
        <v>860</v>
      </c>
      <c r="B2315" s="22" t="s">
        <v>3229</v>
      </c>
      <c r="C2315" s="22" t="s">
        <v>2123</v>
      </c>
      <c r="D2315" s="5" t="s">
        <v>11</v>
      </c>
      <c r="E2315" s="5" t="s">
        <v>3230</v>
      </c>
      <c r="F2315" s="5" t="s">
        <v>20</v>
      </c>
      <c r="G2315" s="5" t="s">
        <v>441</v>
      </c>
      <c r="H2315" s="23" t="str">
        <f>REPLACE([1]Sheet1!A2313,7,6,"xxxxxx")</f>
        <v>460004xxxxxx031415</v>
      </c>
    </row>
    <row r="2316" ht="46" customHeight="1" spans="1:8">
      <c r="A2316" s="22">
        <f>MAX($A$2:A2315)+1</f>
        <v>861</v>
      </c>
      <c r="B2316" s="22" t="s">
        <v>3231</v>
      </c>
      <c r="C2316" s="22" t="s">
        <v>2123</v>
      </c>
      <c r="D2316" s="5" t="s">
        <v>11</v>
      </c>
      <c r="E2316" s="5" t="s">
        <v>3232</v>
      </c>
      <c r="F2316" s="5" t="s">
        <v>13</v>
      </c>
      <c r="G2316" s="5" t="s">
        <v>44</v>
      </c>
      <c r="H2316" s="23" t="str">
        <f>REPLACE([1]Sheet1!A2314,7,6,"xxxxxx")</f>
        <v>460004xxxxxx110242</v>
      </c>
    </row>
    <row r="2317" ht="46" customHeight="1" spans="1:8">
      <c r="A2317" s="22">
        <f>MAX($A$2:A2316)+1</f>
        <v>862</v>
      </c>
      <c r="B2317" s="22" t="s">
        <v>3233</v>
      </c>
      <c r="C2317" s="22" t="s">
        <v>2123</v>
      </c>
      <c r="D2317" s="5" t="s">
        <v>11</v>
      </c>
      <c r="E2317" s="5" t="s">
        <v>3234</v>
      </c>
      <c r="F2317" s="5" t="s">
        <v>13</v>
      </c>
      <c r="G2317" s="5" t="s">
        <v>27</v>
      </c>
      <c r="H2317" s="23" t="str">
        <f>REPLACE([1]Sheet1!A2315,7,6,"xxxxxx")</f>
        <v>460003xxxxxx04832X</v>
      </c>
    </row>
    <row r="2318" ht="46" customHeight="1" spans="1:8">
      <c r="A2318" s="22">
        <f>MAX($A$2:A2317)+1</f>
        <v>863</v>
      </c>
      <c r="B2318" s="22" t="s">
        <v>3235</v>
      </c>
      <c r="C2318" s="22" t="s">
        <v>2123</v>
      </c>
      <c r="D2318" s="5" t="s">
        <v>11</v>
      </c>
      <c r="E2318" s="5" t="s">
        <v>3236</v>
      </c>
      <c r="F2318" s="5" t="s">
        <v>13</v>
      </c>
      <c r="G2318" s="5" t="s">
        <v>27</v>
      </c>
      <c r="H2318" s="23" t="str">
        <f>REPLACE([1]Sheet1!A2316,7,6,"xxxxxx")</f>
        <v>460007xxxxxx120440</v>
      </c>
    </row>
    <row r="2319" ht="20" customHeight="1" spans="1:8">
      <c r="A2319" s="22">
        <f>MAX($A$2:A2318)+1</f>
        <v>864</v>
      </c>
      <c r="B2319" s="22" t="s">
        <v>3237</v>
      </c>
      <c r="C2319" s="22" t="s">
        <v>2123</v>
      </c>
      <c r="D2319" s="5" t="s">
        <v>11</v>
      </c>
      <c r="E2319" s="5" t="s">
        <v>3238</v>
      </c>
      <c r="F2319" s="5" t="s">
        <v>13</v>
      </c>
      <c r="G2319" s="5" t="s">
        <v>214</v>
      </c>
      <c r="H2319" s="23" t="str">
        <f>REPLACE([1]Sheet1!A2317,7,6,"xxxxxx")</f>
        <v>460006xxxxxx070424</v>
      </c>
    </row>
    <row r="2320" ht="20" customHeight="1" spans="1:8">
      <c r="A2320" s="22"/>
      <c r="B2320" s="22" t="s">
        <v>3237</v>
      </c>
      <c r="C2320" s="22" t="s">
        <v>2123</v>
      </c>
      <c r="D2320" s="5" t="s">
        <v>35</v>
      </c>
      <c r="E2320" s="5" t="s">
        <v>3239</v>
      </c>
      <c r="F2320" s="5" t="s">
        <v>20</v>
      </c>
      <c r="G2320" s="5" t="s">
        <v>911</v>
      </c>
      <c r="H2320" s="23" t="str">
        <f>REPLACE([1]Sheet1!A2318,7,6,"xxxxxx")</f>
        <v>460006xxxxxx300011</v>
      </c>
    </row>
    <row r="2321" ht="20" customHeight="1" spans="1:8">
      <c r="A2321" s="22"/>
      <c r="B2321" s="22" t="s">
        <v>3237</v>
      </c>
      <c r="C2321" s="22" t="s">
        <v>2123</v>
      </c>
      <c r="D2321" s="5" t="s">
        <v>18</v>
      </c>
      <c r="E2321" s="5" t="s">
        <v>3240</v>
      </c>
      <c r="F2321" s="5" t="s">
        <v>20</v>
      </c>
      <c r="G2321" s="5" t="s">
        <v>210</v>
      </c>
      <c r="H2321" s="23" t="str">
        <f>REPLACE([1]Sheet1!A2319,7,6,"xxxxxx")</f>
        <v>469006xxxxxx290412</v>
      </c>
    </row>
    <row r="2322" ht="45" customHeight="1" spans="1:8">
      <c r="A2322" s="22">
        <f>MAX($A$2:A2321)+1</f>
        <v>865</v>
      </c>
      <c r="B2322" s="22" t="s">
        <v>3241</v>
      </c>
      <c r="C2322" s="22" t="s">
        <v>2123</v>
      </c>
      <c r="D2322" s="5" t="s">
        <v>11</v>
      </c>
      <c r="E2322" s="5" t="s">
        <v>3242</v>
      </c>
      <c r="F2322" s="5" t="s">
        <v>13</v>
      </c>
      <c r="G2322" s="5" t="s">
        <v>24</v>
      </c>
      <c r="H2322" s="23" t="str">
        <f>REPLACE([1]Sheet1!A2320,7,6,"xxxxxx")</f>
        <v>410503xxxxxx255022</v>
      </c>
    </row>
    <row r="2323" ht="27" customHeight="1" spans="1:8">
      <c r="A2323" s="22">
        <f>MAX($A$2:A2322)+1</f>
        <v>866</v>
      </c>
      <c r="B2323" s="22" t="s">
        <v>3243</v>
      </c>
      <c r="C2323" s="22" t="s">
        <v>2123</v>
      </c>
      <c r="D2323" s="5" t="s">
        <v>11</v>
      </c>
      <c r="E2323" s="5" t="s">
        <v>3244</v>
      </c>
      <c r="F2323" s="5" t="s">
        <v>13</v>
      </c>
      <c r="G2323" s="5" t="s">
        <v>104</v>
      </c>
      <c r="H2323" s="23" t="str">
        <f>REPLACE([1]Sheet1!A2321,7,6,"xxxxxx")</f>
        <v>460300xxxxxx110029</v>
      </c>
    </row>
    <row r="2324" ht="27" customHeight="1" spans="1:8">
      <c r="A2324" s="22"/>
      <c r="B2324" s="22" t="s">
        <v>3243</v>
      </c>
      <c r="C2324" s="22" t="s">
        <v>2123</v>
      </c>
      <c r="D2324" s="5" t="s">
        <v>35</v>
      </c>
      <c r="E2324" s="5" t="s">
        <v>3245</v>
      </c>
      <c r="F2324" s="5" t="s">
        <v>20</v>
      </c>
      <c r="G2324" s="5" t="s">
        <v>48</v>
      </c>
      <c r="H2324" s="23" t="str">
        <f>REPLACE([1]Sheet1!A2322,7,6,"xxxxxx")</f>
        <v>460300xxxxxx220334</v>
      </c>
    </row>
    <row r="2325" ht="20" customHeight="1" spans="1:8">
      <c r="A2325" s="22">
        <f>MAX($A$2:A2324)+1</f>
        <v>867</v>
      </c>
      <c r="B2325" s="22" t="s">
        <v>3246</v>
      </c>
      <c r="C2325" s="22" t="s">
        <v>2123</v>
      </c>
      <c r="D2325" s="5" t="s">
        <v>11</v>
      </c>
      <c r="E2325" s="5" t="s">
        <v>3247</v>
      </c>
      <c r="F2325" s="5" t="s">
        <v>13</v>
      </c>
      <c r="G2325" s="5" t="s">
        <v>131</v>
      </c>
      <c r="H2325" s="23" t="str">
        <f>REPLACE([1]Sheet1!A2323,7,6,"xxxxxx")</f>
        <v>460027xxxxxx024123  </v>
      </c>
    </row>
    <row r="2326" ht="20" customHeight="1" spans="1:8">
      <c r="A2326" s="22"/>
      <c r="B2326" s="22" t="s">
        <v>3246</v>
      </c>
      <c r="C2326" s="22" t="s">
        <v>2123</v>
      </c>
      <c r="D2326" s="5" t="s">
        <v>35</v>
      </c>
      <c r="E2326" s="5" t="s">
        <v>3248</v>
      </c>
      <c r="F2326" s="5" t="s">
        <v>20</v>
      </c>
      <c r="G2326" s="5" t="s">
        <v>24</v>
      </c>
      <c r="H2326" s="23" t="str">
        <f>REPLACE([1]Sheet1!A2324,7,6,"xxxxxx")</f>
        <v>460027xxxxxx303730</v>
      </c>
    </row>
    <row r="2327" ht="20" customHeight="1" spans="1:8">
      <c r="A2327" s="22"/>
      <c r="B2327" s="22" t="s">
        <v>3246</v>
      </c>
      <c r="C2327" s="22" t="s">
        <v>2123</v>
      </c>
      <c r="D2327" s="5" t="s">
        <v>18</v>
      </c>
      <c r="E2327" s="5" t="s">
        <v>3249</v>
      </c>
      <c r="F2327" s="5" t="s">
        <v>13</v>
      </c>
      <c r="G2327" s="5" t="s">
        <v>173</v>
      </c>
      <c r="H2327" s="23" t="str">
        <f>REPLACE([1]Sheet1!A2325,7,6,"xxxxxx")</f>
        <v>469023xxxxxx183721</v>
      </c>
    </row>
    <row r="2328" ht="20" customHeight="1" spans="1:8">
      <c r="A2328" s="22"/>
      <c r="B2328" s="22" t="s">
        <v>3246</v>
      </c>
      <c r="C2328" s="22" t="s">
        <v>2123</v>
      </c>
      <c r="D2328" s="5" t="s">
        <v>18</v>
      </c>
      <c r="E2328" s="5" t="s">
        <v>3250</v>
      </c>
      <c r="F2328" s="5" t="s">
        <v>20</v>
      </c>
      <c r="G2328" s="5" t="s">
        <v>111</v>
      </c>
      <c r="H2328" s="23" t="str">
        <f>REPLACE([1]Sheet1!A2326,7,6,"xxxxxx")</f>
        <v>469023xxxxxx31371x</v>
      </c>
    </row>
    <row r="2329" ht="20" customHeight="1" spans="1:8">
      <c r="A2329" s="22">
        <f>MAX($A$2:A2328)+1</f>
        <v>868</v>
      </c>
      <c r="B2329" s="22" t="s">
        <v>3251</v>
      </c>
      <c r="C2329" s="22" t="s">
        <v>2123</v>
      </c>
      <c r="D2329" s="5" t="s">
        <v>11</v>
      </c>
      <c r="E2329" s="5" t="s">
        <v>3252</v>
      </c>
      <c r="F2329" s="5" t="s">
        <v>13</v>
      </c>
      <c r="G2329" s="5" t="s">
        <v>30</v>
      </c>
      <c r="H2329" s="23" t="str">
        <f>REPLACE([1]Sheet1!A2327,7,6,"xxxxxx")</f>
        <v>460004xxxxxx070224</v>
      </c>
    </row>
    <row r="2330" ht="20" customHeight="1" spans="1:8">
      <c r="A2330" s="22"/>
      <c r="B2330" s="22" t="s">
        <v>3251</v>
      </c>
      <c r="C2330" s="22" t="s">
        <v>2123</v>
      </c>
      <c r="D2330" s="5" t="s">
        <v>35</v>
      </c>
      <c r="E2330" s="5" t="s">
        <v>3253</v>
      </c>
      <c r="F2330" s="5" t="s">
        <v>20</v>
      </c>
      <c r="G2330" s="5" t="s">
        <v>30</v>
      </c>
      <c r="H2330" s="23" t="str">
        <f>REPLACE([1]Sheet1!A2328,7,6,"xxxxxx")</f>
        <v>460004xxxxxx110052</v>
      </c>
    </row>
    <row r="2331" ht="20" customHeight="1" spans="1:8">
      <c r="A2331" s="22"/>
      <c r="B2331" s="22" t="s">
        <v>3251</v>
      </c>
      <c r="C2331" s="22" t="s">
        <v>2123</v>
      </c>
      <c r="D2331" s="5" t="s">
        <v>18</v>
      </c>
      <c r="E2331" s="5" t="s">
        <v>3254</v>
      </c>
      <c r="F2331" s="5" t="s">
        <v>20</v>
      </c>
      <c r="G2331" s="5" t="s">
        <v>66</v>
      </c>
      <c r="H2331" s="23" t="str">
        <f>REPLACE([1]Sheet1!A2329,7,6,"xxxxxx")</f>
        <v>460107xxxxxx210010</v>
      </c>
    </row>
    <row r="2332" ht="20" customHeight="1" spans="1:8">
      <c r="A2332" s="22"/>
      <c r="B2332" s="22" t="s">
        <v>3251</v>
      </c>
      <c r="C2332" s="22" t="s">
        <v>2123</v>
      </c>
      <c r="D2332" s="5" t="s">
        <v>18</v>
      </c>
      <c r="E2332" s="5" t="s">
        <v>3255</v>
      </c>
      <c r="F2332" s="5" t="s">
        <v>20</v>
      </c>
      <c r="G2332" s="5" t="s">
        <v>93</v>
      </c>
      <c r="H2332" s="23" t="str">
        <f>REPLACE([1]Sheet1!A2330,7,6,"xxxxxx")</f>
        <v>460107xxxxxx150017</v>
      </c>
    </row>
    <row r="2333" ht="46" customHeight="1" spans="1:8">
      <c r="A2333" s="22">
        <f>MAX($A$2:A2332)+1</f>
        <v>869</v>
      </c>
      <c r="B2333" s="22" t="s">
        <v>3256</v>
      </c>
      <c r="C2333" s="22" t="s">
        <v>2123</v>
      </c>
      <c r="D2333" s="5" t="s">
        <v>11</v>
      </c>
      <c r="E2333" s="5" t="s">
        <v>3257</v>
      </c>
      <c r="F2333" s="5" t="s">
        <v>13</v>
      </c>
      <c r="G2333" s="5" t="s">
        <v>131</v>
      </c>
      <c r="H2333" s="23" t="str">
        <f>REPLACE([1]Sheet1!A2331,7,6,"xxxxxx")</f>
        <v>460025xxxxxx133345</v>
      </c>
    </row>
    <row r="2334" ht="46" customHeight="1" spans="1:8">
      <c r="A2334" s="22">
        <f>MAX($A$2:A2333)+1</f>
        <v>870</v>
      </c>
      <c r="B2334" s="22" t="s">
        <v>3258</v>
      </c>
      <c r="C2334" s="22" t="s">
        <v>2123</v>
      </c>
      <c r="D2334" s="5" t="s">
        <v>11</v>
      </c>
      <c r="E2334" s="5" t="s">
        <v>3259</v>
      </c>
      <c r="F2334" s="5" t="s">
        <v>20</v>
      </c>
      <c r="G2334" s="5" t="s">
        <v>104</v>
      </c>
      <c r="H2334" s="23" t="str">
        <f>REPLACE([1]Sheet1!A2332,7,6,"xxxxxx")</f>
        <v>460003xxxxxx024615</v>
      </c>
    </row>
    <row r="2335" ht="28" customHeight="1" spans="1:8">
      <c r="A2335" s="22">
        <f>MAX($A$2:A2334)+1</f>
        <v>871</v>
      </c>
      <c r="B2335" s="22" t="s">
        <v>3260</v>
      </c>
      <c r="C2335" s="22" t="s">
        <v>2123</v>
      </c>
      <c r="D2335" s="5" t="s">
        <v>11</v>
      </c>
      <c r="E2335" s="5" t="s">
        <v>3261</v>
      </c>
      <c r="F2335" s="5" t="s">
        <v>13</v>
      </c>
      <c r="G2335" s="5" t="s">
        <v>91</v>
      </c>
      <c r="H2335" s="23" t="str">
        <f>REPLACE([1]Sheet1!A2333,7,6,"xxxxxx")</f>
        <v>460001xxxxxx040747</v>
      </c>
    </row>
    <row r="2336" ht="28" customHeight="1" spans="1:8">
      <c r="A2336" s="22"/>
      <c r="B2336" s="22" t="s">
        <v>3260</v>
      </c>
      <c r="C2336" s="22" t="s">
        <v>2123</v>
      </c>
      <c r="D2336" s="5" t="s">
        <v>18</v>
      </c>
      <c r="E2336" s="5" t="s">
        <v>3262</v>
      </c>
      <c r="F2336" s="5" t="s">
        <v>20</v>
      </c>
      <c r="G2336" s="5" t="s">
        <v>3263</v>
      </c>
      <c r="H2336" s="23" t="str">
        <f>REPLACE([1]Sheet1!A2334,7,6,"xxxxxx")</f>
        <v>460107xxxxxx040019</v>
      </c>
    </row>
    <row r="2337" ht="34" customHeight="1" spans="1:8">
      <c r="A2337" s="22">
        <f>MAX($A$2:A2336)+1</f>
        <v>872</v>
      </c>
      <c r="B2337" s="22" t="s">
        <v>3264</v>
      </c>
      <c r="C2337" s="22" t="s">
        <v>2123</v>
      </c>
      <c r="D2337" s="5" t="s">
        <v>11</v>
      </c>
      <c r="E2337" s="5" t="s">
        <v>3265</v>
      </c>
      <c r="F2337" s="5" t="s">
        <v>13</v>
      </c>
      <c r="G2337" s="5" t="s">
        <v>439</v>
      </c>
      <c r="H2337" s="23" t="str">
        <f>REPLACE([1]Sheet1!A2335,7,6,"xxxxxx")</f>
        <v>460024xxxxxx206229</v>
      </c>
    </row>
    <row r="2338" ht="34" customHeight="1" spans="1:8">
      <c r="A2338" s="22"/>
      <c r="B2338" s="22" t="s">
        <v>3264</v>
      </c>
      <c r="C2338" s="22" t="s">
        <v>2123</v>
      </c>
      <c r="D2338" s="5" t="s">
        <v>18</v>
      </c>
      <c r="E2338" s="5" t="s">
        <v>3266</v>
      </c>
      <c r="F2338" s="5" t="s">
        <v>13</v>
      </c>
      <c r="G2338" s="5" t="s">
        <v>159</v>
      </c>
      <c r="H2338" s="23" t="str">
        <f>REPLACE([1]Sheet1!A2336,7,6,"xxxxxx")</f>
        <v>440703xxxxxx173920</v>
      </c>
    </row>
    <row r="2339" ht="51" customHeight="1" spans="1:8">
      <c r="A2339" s="22">
        <f>MAX($A$2:A2338)+1</f>
        <v>873</v>
      </c>
      <c r="B2339" s="22" t="s">
        <v>3267</v>
      </c>
      <c r="C2339" s="22" t="s">
        <v>2123</v>
      </c>
      <c r="D2339" s="5" t="s">
        <v>11</v>
      </c>
      <c r="E2339" s="5" t="s">
        <v>3268</v>
      </c>
      <c r="F2339" s="5" t="s">
        <v>13</v>
      </c>
      <c r="G2339" s="5" t="s">
        <v>44</v>
      </c>
      <c r="H2339" s="23" t="str">
        <f>REPLACE([1]Sheet1!A2337,7,6,"xxxxxx")</f>
        <v>460004xxxxxx073442</v>
      </c>
    </row>
    <row r="2340" ht="51" customHeight="1" spans="1:8">
      <c r="A2340" s="22">
        <f>MAX($A$2:A2339)+1</f>
        <v>874</v>
      </c>
      <c r="B2340" s="22" t="s">
        <v>3269</v>
      </c>
      <c r="C2340" s="22" t="s">
        <v>2123</v>
      </c>
      <c r="D2340" s="5" t="s">
        <v>11</v>
      </c>
      <c r="E2340" s="5" t="s">
        <v>3270</v>
      </c>
      <c r="F2340" s="5" t="s">
        <v>13</v>
      </c>
      <c r="G2340" s="5" t="s">
        <v>14</v>
      </c>
      <c r="H2340" s="23" t="str">
        <f>REPLACE([1]Sheet1!A2338,7,6,"xxxxxx")</f>
        <v>460007xxxxxx197241</v>
      </c>
    </row>
    <row r="2341" ht="51" customHeight="1" spans="1:8">
      <c r="A2341" s="22">
        <f>MAX($A$2:A2340)+1</f>
        <v>875</v>
      </c>
      <c r="B2341" s="22" t="s">
        <v>3271</v>
      </c>
      <c r="C2341" s="22" t="s">
        <v>2123</v>
      </c>
      <c r="D2341" s="5" t="s">
        <v>11</v>
      </c>
      <c r="E2341" s="5" t="s">
        <v>3272</v>
      </c>
      <c r="F2341" s="5" t="s">
        <v>13</v>
      </c>
      <c r="G2341" s="5" t="s">
        <v>27</v>
      </c>
      <c r="H2341" s="23" t="str">
        <f>REPLACE([1]Sheet1!A2339,7,6,"xxxxxx")</f>
        <v>460006xxxxxx220025</v>
      </c>
    </row>
    <row r="2342" ht="34" customHeight="1" spans="1:8">
      <c r="A2342" s="22">
        <f>MAX($A$2:A2341)+1</f>
        <v>876</v>
      </c>
      <c r="B2342" s="22" t="s">
        <v>3273</v>
      </c>
      <c r="C2342" s="22" t="s">
        <v>2123</v>
      </c>
      <c r="D2342" s="5" t="s">
        <v>11</v>
      </c>
      <c r="E2342" s="5" t="s">
        <v>3274</v>
      </c>
      <c r="F2342" s="5" t="s">
        <v>20</v>
      </c>
      <c r="G2342" s="5" t="s">
        <v>406</v>
      </c>
      <c r="H2342" s="23" t="str">
        <f>REPLACE([1]Sheet1!A2340,7,6,"xxxxxx")</f>
        <v>460002xxxxxx013835</v>
      </c>
    </row>
    <row r="2343" ht="20" customHeight="1" spans="1:8">
      <c r="A2343" s="22"/>
      <c r="B2343" s="22" t="s">
        <v>3273</v>
      </c>
      <c r="C2343" s="22" t="s">
        <v>2123</v>
      </c>
      <c r="D2343" s="5" t="s">
        <v>35</v>
      </c>
      <c r="E2343" s="5" t="s">
        <v>193</v>
      </c>
      <c r="F2343" s="5" t="s">
        <v>13</v>
      </c>
      <c r="G2343" s="5" t="s">
        <v>406</v>
      </c>
      <c r="H2343" s="23" t="str">
        <f>REPLACE([1]Sheet1!A2341,7,6,"xxxxxx")</f>
        <v>460027xxxxxx296245</v>
      </c>
    </row>
    <row r="2344" ht="20" customHeight="1" spans="1:8">
      <c r="A2344" s="22"/>
      <c r="B2344" s="22" t="s">
        <v>3273</v>
      </c>
      <c r="C2344" s="22" t="s">
        <v>2123</v>
      </c>
      <c r="D2344" s="5" t="s">
        <v>18</v>
      </c>
      <c r="E2344" s="5" t="s">
        <v>3275</v>
      </c>
      <c r="F2344" s="5" t="s">
        <v>20</v>
      </c>
      <c r="G2344" s="5" t="s">
        <v>95</v>
      </c>
      <c r="H2344" s="23" t="str">
        <f>REPLACE([1]Sheet1!A2342,7,6,"xxxxxx")</f>
        <v>460107xxxxxx220817</v>
      </c>
    </row>
    <row r="2345" ht="20" customHeight="1" spans="1:8">
      <c r="A2345" s="22"/>
      <c r="B2345" s="22" t="s">
        <v>3273</v>
      </c>
      <c r="C2345" s="22" t="s">
        <v>2123</v>
      </c>
      <c r="D2345" s="5" t="s">
        <v>18</v>
      </c>
      <c r="E2345" s="5" t="s">
        <v>3276</v>
      </c>
      <c r="F2345" s="5" t="s">
        <v>13</v>
      </c>
      <c r="G2345" s="5" t="s">
        <v>134</v>
      </c>
      <c r="H2345" s="23" t="str">
        <f>REPLACE([1]Sheet1!A2343,7,6,"xxxxxx")</f>
        <v>469023xxxxxx296227</v>
      </c>
    </row>
    <row r="2346" ht="20" customHeight="1" spans="1:8">
      <c r="A2346" s="22">
        <f>MAX($A$2:A2345)+1</f>
        <v>877</v>
      </c>
      <c r="B2346" s="22" t="s">
        <v>3277</v>
      </c>
      <c r="C2346" s="22" t="s">
        <v>2123</v>
      </c>
      <c r="D2346" s="5" t="s">
        <v>11</v>
      </c>
      <c r="E2346" s="5" t="s">
        <v>3278</v>
      </c>
      <c r="F2346" s="5" t="s">
        <v>13</v>
      </c>
      <c r="G2346" s="5" t="s">
        <v>48</v>
      </c>
      <c r="H2346" s="23" t="str">
        <f>REPLACE([1]Sheet1!A2344,7,6,"xxxxxx")</f>
        <v>460006xxxxxx238727</v>
      </c>
    </row>
    <row r="2347" ht="20" customHeight="1" spans="1:8">
      <c r="A2347" s="22"/>
      <c r="B2347" s="22" t="s">
        <v>3277</v>
      </c>
      <c r="C2347" s="22" t="s">
        <v>2123</v>
      </c>
      <c r="D2347" s="5" t="s">
        <v>35</v>
      </c>
      <c r="E2347" s="5" t="s">
        <v>3279</v>
      </c>
      <c r="F2347" s="5" t="s">
        <v>20</v>
      </c>
      <c r="G2347" s="5" t="s">
        <v>14</v>
      </c>
      <c r="H2347" s="23" t="str">
        <f>REPLACE([1]Sheet1!A2345,7,6,"xxxxxx")</f>
        <v>460006xxxxxx083111</v>
      </c>
    </row>
    <row r="2348" ht="20" customHeight="1" spans="1:8">
      <c r="A2348" s="22"/>
      <c r="B2348" s="22" t="s">
        <v>3277</v>
      </c>
      <c r="C2348" s="22" t="s">
        <v>2123</v>
      </c>
      <c r="D2348" s="5" t="s">
        <v>18</v>
      </c>
      <c r="E2348" s="5" t="s">
        <v>3280</v>
      </c>
      <c r="F2348" s="5" t="s">
        <v>13</v>
      </c>
      <c r="G2348" s="5" t="s">
        <v>210</v>
      </c>
      <c r="H2348" s="23" t="str">
        <f>REPLACE([1]Sheet1!A2346,7,6,"xxxxxx")</f>
        <v>469006xxxxxx242326</v>
      </c>
    </row>
    <row r="2349" ht="42" customHeight="1" spans="1:8">
      <c r="A2349" s="22">
        <f>MAX($A$2:A2348)+1</f>
        <v>878</v>
      </c>
      <c r="B2349" s="22" t="s">
        <v>3281</v>
      </c>
      <c r="C2349" s="22" t="s">
        <v>2123</v>
      </c>
      <c r="D2349" s="5" t="s">
        <v>11</v>
      </c>
      <c r="E2349" s="5" t="s">
        <v>3282</v>
      </c>
      <c r="F2349" s="5" t="s">
        <v>13</v>
      </c>
      <c r="G2349" s="5" t="s">
        <v>131</v>
      </c>
      <c r="H2349" s="23" t="str">
        <f>REPLACE([1]Sheet1!A2347,7,6,"xxxxxx")</f>
        <v>460004xxxxxx040427</v>
      </c>
    </row>
    <row r="2350" ht="20" customHeight="1" spans="1:8">
      <c r="A2350" s="22">
        <f>MAX($A$2:A2349)+1</f>
        <v>879</v>
      </c>
      <c r="B2350" s="22" t="s">
        <v>3283</v>
      </c>
      <c r="C2350" s="22" t="s">
        <v>2123</v>
      </c>
      <c r="D2350" s="5" t="s">
        <v>11</v>
      </c>
      <c r="E2350" s="5" t="s">
        <v>3284</v>
      </c>
      <c r="F2350" s="5" t="s">
        <v>13</v>
      </c>
      <c r="G2350" s="5" t="s">
        <v>125</v>
      </c>
      <c r="H2350" s="23" t="str">
        <f>REPLACE([1]Sheet1!A2348,7,6,"xxxxxx")</f>
        <v>460033xxxxxx204800</v>
      </c>
    </row>
    <row r="2351" ht="20" customHeight="1" spans="1:8">
      <c r="A2351" s="22"/>
      <c r="B2351" s="22" t="s">
        <v>3283</v>
      </c>
      <c r="C2351" s="22" t="s">
        <v>2123</v>
      </c>
      <c r="D2351" s="5" t="s">
        <v>35</v>
      </c>
      <c r="E2351" s="5" t="s">
        <v>3285</v>
      </c>
      <c r="F2351" s="5" t="s">
        <v>20</v>
      </c>
      <c r="G2351" s="5" t="s">
        <v>441</v>
      </c>
      <c r="H2351" s="23" t="str">
        <f>REPLACE([1]Sheet1!A2349,7,6,"xxxxxx")</f>
        <v>460027xxxxxx10375x</v>
      </c>
    </row>
    <row r="2352" ht="20" customHeight="1" spans="1:8">
      <c r="A2352" s="22"/>
      <c r="B2352" s="22" t="s">
        <v>3283</v>
      </c>
      <c r="C2352" s="22" t="s">
        <v>2123</v>
      </c>
      <c r="D2352" s="5" t="s">
        <v>18</v>
      </c>
      <c r="E2352" s="5" t="s">
        <v>3286</v>
      </c>
      <c r="F2352" s="5" t="s">
        <v>20</v>
      </c>
      <c r="G2352" s="5" t="s">
        <v>21</v>
      </c>
      <c r="H2352" s="23" t="str">
        <f>REPLACE([1]Sheet1!A2350,7,6,"xxxxxx")</f>
        <v>460106xxxxxx231613</v>
      </c>
    </row>
    <row r="2353" s="13" customFormat="1" ht="47" customHeight="1" spans="1:8">
      <c r="A2353" s="22">
        <f>MAX($A$2:A2352)+1</f>
        <v>880</v>
      </c>
      <c r="B2353" s="22" t="s">
        <v>3287</v>
      </c>
      <c r="C2353" s="22" t="s">
        <v>2123</v>
      </c>
      <c r="D2353" s="5" t="s">
        <v>11</v>
      </c>
      <c r="E2353" s="5" t="s">
        <v>3288</v>
      </c>
      <c r="F2353" s="5" t="s">
        <v>13</v>
      </c>
      <c r="G2353" s="5" t="s">
        <v>104</v>
      </c>
      <c r="H2353" s="23" t="str">
        <f>REPLACE([1]Sheet1!A2352,7,6,"xxxxxx")</f>
        <v>460006xxxxxx058121</v>
      </c>
    </row>
    <row r="2354" s="13" customFormat="1" ht="47" customHeight="1" spans="1:8">
      <c r="A2354" s="22">
        <f>MAX($A$2:A2353)+1</f>
        <v>881</v>
      </c>
      <c r="B2354" s="22" t="s">
        <v>3289</v>
      </c>
      <c r="C2354" s="22" t="s">
        <v>2123</v>
      </c>
      <c r="D2354" s="5" t="s">
        <v>11</v>
      </c>
      <c r="E2354" s="5" t="s">
        <v>3290</v>
      </c>
      <c r="F2354" s="5" t="s">
        <v>13</v>
      </c>
      <c r="G2354" s="5" t="s">
        <v>71</v>
      </c>
      <c r="H2354" s="23" t="str">
        <f>REPLACE([1]Sheet1!A2353,7,6,"xxxxxx")</f>
        <v>460004xxxxxx04022x</v>
      </c>
    </row>
    <row r="2355" s="13" customFormat="1" ht="47" customHeight="1" spans="1:8">
      <c r="A2355" s="22">
        <f>MAX($A$2:A2354)+1</f>
        <v>882</v>
      </c>
      <c r="B2355" s="22" t="s">
        <v>3291</v>
      </c>
      <c r="C2355" s="22" t="s">
        <v>2123</v>
      </c>
      <c r="D2355" s="5" t="s">
        <v>11</v>
      </c>
      <c r="E2355" s="5" t="s">
        <v>3292</v>
      </c>
      <c r="F2355" s="5" t="s">
        <v>13</v>
      </c>
      <c r="G2355" s="5" t="s">
        <v>14</v>
      </c>
      <c r="H2355" s="23" t="str">
        <f>REPLACE([1]Sheet1!A2355,7,6,"xxxxxx")</f>
        <v>220211xxxxxx104521</v>
      </c>
    </row>
    <row r="2356" ht="47" customHeight="1" spans="1:8">
      <c r="A2356" s="22">
        <f>MAX($A$2:A2355)+1</f>
        <v>883</v>
      </c>
      <c r="B2356" s="22" t="s">
        <v>3293</v>
      </c>
      <c r="C2356" s="22" t="s">
        <v>2123</v>
      </c>
      <c r="D2356" s="5" t="s">
        <v>11</v>
      </c>
      <c r="E2356" s="5" t="s">
        <v>3294</v>
      </c>
      <c r="F2356" s="5" t="s">
        <v>20</v>
      </c>
      <c r="G2356" s="5" t="s">
        <v>48</v>
      </c>
      <c r="H2356" s="23" t="str">
        <f>REPLACE([1]Sheet1!A2356,7,6,"xxxxxx")</f>
        <v>460027xxxxxx072939</v>
      </c>
    </row>
    <row r="2357" ht="47" customHeight="1" spans="1:8">
      <c r="A2357" s="22">
        <f>MAX($A$2:A2356)+1</f>
        <v>884</v>
      </c>
      <c r="B2357" s="22" t="s">
        <v>3295</v>
      </c>
      <c r="C2357" s="22" t="s">
        <v>2123</v>
      </c>
      <c r="D2357" s="5" t="s">
        <v>11</v>
      </c>
      <c r="E2357" s="5" t="s">
        <v>3296</v>
      </c>
      <c r="F2357" s="5" t="s">
        <v>20</v>
      </c>
      <c r="G2357" s="5" t="s">
        <v>24</v>
      </c>
      <c r="H2357" s="23" t="str">
        <f>REPLACE([1]Sheet1!A2357,7,6,"xxxxxx")</f>
        <v>460003xxxxxx306610</v>
      </c>
    </row>
    <row r="2358" s="13" customFormat="1" ht="47" customHeight="1" spans="1:8">
      <c r="A2358" s="22">
        <f>MAX($A$2:A2357)+1</f>
        <v>885</v>
      </c>
      <c r="B2358" s="22" t="s">
        <v>3297</v>
      </c>
      <c r="C2358" s="22" t="s">
        <v>2123</v>
      </c>
      <c r="D2358" s="5" t="s">
        <v>11</v>
      </c>
      <c r="E2358" s="5" t="s">
        <v>3298</v>
      </c>
      <c r="F2358" s="5" t="s">
        <v>13</v>
      </c>
      <c r="G2358" s="5" t="s">
        <v>214</v>
      </c>
      <c r="H2358" s="23" t="str">
        <f>REPLACE([1]Sheet1!A2358,7,6,"xxxxxx")</f>
        <v>412801xxxxxx200844</v>
      </c>
    </row>
    <row r="2359" ht="26" customHeight="1" spans="1:8">
      <c r="A2359" s="22">
        <f>MAX($A$2:A2358)+1</f>
        <v>886</v>
      </c>
      <c r="B2359" s="22" t="s">
        <v>3299</v>
      </c>
      <c r="C2359" s="22" t="s">
        <v>2123</v>
      </c>
      <c r="D2359" s="5" t="s">
        <v>11</v>
      </c>
      <c r="E2359" s="5" t="s">
        <v>3300</v>
      </c>
      <c r="F2359" s="5" t="s">
        <v>13</v>
      </c>
      <c r="G2359" s="5" t="s">
        <v>58</v>
      </c>
      <c r="H2359" s="23" t="str">
        <f>REPLACE([1]Sheet1!A2359,7,6,"xxxxxx")</f>
        <v>460004xxxxxx051226</v>
      </c>
    </row>
    <row r="2360" ht="26" customHeight="1" spans="1:8">
      <c r="A2360" s="22"/>
      <c r="B2360" s="22" t="s">
        <v>3299</v>
      </c>
      <c r="C2360" s="22" t="s">
        <v>2123</v>
      </c>
      <c r="D2360" s="5" t="s">
        <v>35</v>
      </c>
      <c r="E2360" s="5" t="s">
        <v>3301</v>
      </c>
      <c r="F2360" s="5" t="s">
        <v>20</v>
      </c>
      <c r="G2360" s="5" t="s">
        <v>48</v>
      </c>
      <c r="H2360" s="23" t="str">
        <f>REPLACE([1]Sheet1!A2360,7,6,"xxxxxx")</f>
        <v>460006xxxxxx172316</v>
      </c>
    </row>
    <row r="2361" ht="45" customHeight="1" spans="1:8">
      <c r="A2361" s="22">
        <f>MAX($A$2:A2360)+1</f>
        <v>887</v>
      </c>
      <c r="B2361" s="22" t="s">
        <v>3302</v>
      </c>
      <c r="C2361" s="22" t="s">
        <v>2123</v>
      </c>
      <c r="D2361" s="5" t="s">
        <v>11</v>
      </c>
      <c r="E2361" s="5" t="s">
        <v>3303</v>
      </c>
      <c r="F2361" s="5" t="s">
        <v>20</v>
      </c>
      <c r="G2361" s="5" t="s">
        <v>44</v>
      </c>
      <c r="H2361" s="23" t="str">
        <f>REPLACE([1]Sheet1!A2361,7,6,"xxxxxx")</f>
        <v>360730xxxxxx153830</v>
      </c>
    </row>
    <row r="2362" ht="45" customHeight="1" spans="1:8">
      <c r="A2362" s="22">
        <f>MAX($A$2:A2361)+1</f>
        <v>888</v>
      </c>
      <c r="B2362" s="22" t="s">
        <v>3304</v>
      </c>
      <c r="C2362" s="22" t="s">
        <v>2123</v>
      </c>
      <c r="D2362" s="5" t="s">
        <v>11</v>
      </c>
      <c r="E2362" s="5" t="s">
        <v>3305</v>
      </c>
      <c r="F2362" s="5" t="s">
        <v>20</v>
      </c>
      <c r="G2362" s="5" t="s">
        <v>58</v>
      </c>
      <c r="H2362" s="23" t="str">
        <f>REPLACE([1]Sheet1!A2362,7,6,"xxxxxx")</f>
        <v>220122xxxxxx015397</v>
      </c>
    </row>
    <row r="2363" ht="45" customHeight="1" spans="1:8">
      <c r="A2363" s="22">
        <f>MAX($A$2:A2362)+1</f>
        <v>889</v>
      </c>
      <c r="B2363" s="22" t="s">
        <v>3306</v>
      </c>
      <c r="C2363" s="22" t="s">
        <v>2123</v>
      </c>
      <c r="D2363" s="5" t="s">
        <v>11</v>
      </c>
      <c r="E2363" s="5" t="s">
        <v>3307</v>
      </c>
      <c r="F2363" s="5" t="s">
        <v>13</v>
      </c>
      <c r="G2363" s="5" t="s">
        <v>214</v>
      </c>
      <c r="H2363" s="23" t="str">
        <f>REPLACE([1]Sheet1!A2363,7,6,"xxxxxx")</f>
        <v>460028xxxxxx110829</v>
      </c>
    </row>
    <row r="2364" ht="20" customHeight="1" spans="1:8">
      <c r="A2364" s="22">
        <f>MAX($A$2:A2363)+1</f>
        <v>890</v>
      </c>
      <c r="B2364" s="22" t="s">
        <v>3308</v>
      </c>
      <c r="C2364" s="22" t="s">
        <v>2123</v>
      </c>
      <c r="D2364" s="5" t="s">
        <v>11</v>
      </c>
      <c r="E2364" s="5" t="s">
        <v>3309</v>
      </c>
      <c r="F2364" s="5" t="s">
        <v>13</v>
      </c>
      <c r="G2364" s="5" t="s">
        <v>221</v>
      </c>
      <c r="H2364" s="23" t="str">
        <f>REPLACE([1]Sheet1!A2364,7,6,"xxxxxx")</f>
        <v>460033xxxxxx050021</v>
      </c>
    </row>
    <row r="2365" ht="20" customHeight="1" spans="1:8">
      <c r="A2365" s="22"/>
      <c r="B2365" s="22" t="s">
        <v>3308</v>
      </c>
      <c r="C2365" s="22" t="s">
        <v>2123</v>
      </c>
      <c r="D2365" s="5" t="s">
        <v>35</v>
      </c>
      <c r="E2365" s="5" t="s">
        <v>3310</v>
      </c>
      <c r="F2365" s="5" t="s">
        <v>20</v>
      </c>
      <c r="G2365" s="5" t="s">
        <v>204</v>
      </c>
      <c r="H2365" s="23" t="str">
        <f>REPLACE([1]Sheet1!A2365,7,6,"xxxxxx")</f>
        <v>460001xxxxxx010756</v>
      </c>
    </row>
    <row r="2366" ht="20" customHeight="1" spans="1:8">
      <c r="A2366" s="22"/>
      <c r="B2366" s="22" t="s">
        <v>3308</v>
      </c>
      <c r="C2366" s="22" t="s">
        <v>2123</v>
      </c>
      <c r="D2366" s="5" t="s">
        <v>18</v>
      </c>
      <c r="E2366" s="5" t="s">
        <v>3311</v>
      </c>
      <c r="F2366" s="5" t="s">
        <v>20</v>
      </c>
      <c r="G2366" s="5" t="s">
        <v>122</v>
      </c>
      <c r="H2366" s="23" t="str">
        <f>REPLACE([1]Sheet1!A2366,7,6,"xxxxxx")</f>
        <v>469027xxxxxx220032</v>
      </c>
    </row>
    <row r="2367" ht="20" customHeight="1" spans="1:8">
      <c r="A2367" s="22">
        <f>MAX($A$2:A2366)+1</f>
        <v>891</v>
      </c>
      <c r="B2367" s="22" t="s">
        <v>3312</v>
      </c>
      <c r="C2367" s="22" t="s">
        <v>2123</v>
      </c>
      <c r="D2367" s="5" t="s">
        <v>11</v>
      </c>
      <c r="E2367" s="5" t="s">
        <v>3313</v>
      </c>
      <c r="F2367" s="5" t="s">
        <v>13</v>
      </c>
      <c r="G2367" s="5" t="s">
        <v>131</v>
      </c>
      <c r="H2367" s="23" t="str">
        <f>REPLACE([1]Sheet1!A2367,7,6,"xxxxxx")</f>
        <v>460004xxxxxx301420</v>
      </c>
    </row>
    <row r="2368" ht="20" customHeight="1" spans="1:8">
      <c r="A2368" s="22"/>
      <c r="B2368" s="22" t="s">
        <v>3312</v>
      </c>
      <c r="C2368" s="22" t="s">
        <v>2123</v>
      </c>
      <c r="D2368" s="5" t="s">
        <v>35</v>
      </c>
      <c r="E2368" s="5" t="s">
        <v>3314</v>
      </c>
      <c r="F2368" s="5" t="s">
        <v>20</v>
      </c>
      <c r="G2368" s="5" t="s">
        <v>30</v>
      </c>
      <c r="H2368" s="23" t="str">
        <f>REPLACE([1]Sheet1!A2368,7,6,"xxxxxx")</f>
        <v>460007xxxxxx192297</v>
      </c>
    </row>
    <row r="2369" ht="20" customHeight="1" spans="1:8">
      <c r="A2369" s="22"/>
      <c r="B2369" s="22" t="s">
        <v>3312</v>
      </c>
      <c r="C2369" s="22" t="s">
        <v>2123</v>
      </c>
      <c r="D2369" s="5" t="s">
        <v>18</v>
      </c>
      <c r="E2369" s="5" t="s">
        <v>3315</v>
      </c>
      <c r="F2369" s="5" t="s">
        <v>13</v>
      </c>
      <c r="G2369" s="5" t="s">
        <v>173</v>
      </c>
      <c r="H2369" s="23" t="str">
        <f>REPLACE([1]Sheet1!A2369,7,6,"xxxxxx")</f>
        <v>460105xxxxxx255126</v>
      </c>
    </row>
    <row r="2370" ht="26" customHeight="1" spans="1:8">
      <c r="A2370" s="22">
        <f>MAX($A$2:A2369)+1</f>
        <v>892</v>
      </c>
      <c r="B2370" s="22" t="s">
        <v>3316</v>
      </c>
      <c r="C2370" s="22" t="s">
        <v>2123</v>
      </c>
      <c r="D2370" s="5" t="s">
        <v>11</v>
      </c>
      <c r="E2370" s="5" t="s">
        <v>3317</v>
      </c>
      <c r="F2370" s="5" t="s">
        <v>13</v>
      </c>
      <c r="G2370" s="5" t="s">
        <v>69</v>
      </c>
      <c r="H2370" s="23" t="str">
        <f>REPLACE([1]Sheet1!A2370,7,6,"xxxxxx")</f>
        <v>460004xxxxxx105629</v>
      </c>
    </row>
    <row r="2371" ht="28" customHeight="1" spans="1:8">
      <c r="A2371" s="22"/>
      <c r="B2371" s="22" t="s">
        <v>3316</v>
      </c>
      <c r="C2371" s="22" t="s">
        <v>2123</v>
      </c>
      <c r="D2371" s="5" t="s">
        <v>35</v>
      </c>
      <c r="E2371" s="5" t="s">
        <v>3318</v>
      </c>
      <c r="F2371" s="5" t="s">
        <v>20</v>
      </c>
      <c r="G2371" s="5" t="s">
        <v>104</v>
      </c>
      <c r="H2371" s="23" t="str">
        <f>REPLACE([1]Sheet1!A2371,7,6,"xxxxxx")</f>
        <v>460103xxxxxx211534</v>
      </c>
    </row>
    <row r="2372" ht="20" customHeight="1" spans="1:8">
      <c r="A2372" s="22">
        <f>MAX($A$2:A2371)+1</f>
        <v>893</v>
      </c>
      <c r="B2372" s="22" t="s">
        <v>3319</v>
      </c>
      <c r="C2372" s="22" t="s">
        <v>2123</v>
      </c>
      <c r="D2372" s="5" t="s">
        <v>11</v>
      </c>
      <c r="E2372" s="5" t="s">
        <v>3320</v>
      </c>
      <c r="F2372" s="5" t="s">
        <v>13</v>
      </c>
      <c r="G2372" s="5" t="s">
        <v>69</v>
      </c>
      <c r="H2372" s="23" t="str">
        <f>REPLACE([1]Sheet1!A2372,7,6,"xxxxxx")</f>
        <v>361024xxxxxx30002X</v>
      </c>
    </row>
    <row r="2373" ht="20" customHeight="1" spans="1:8">
      <c r="A2373" s="22"/>
      <c r="B2373" s="22" t="s">
        <v>3319</v>
      </c>
      <c r="C2373" s="22" t="s">
        <v>2123</v>
      </c>
      <c r="D2373" s="5" t="s">
        <v>18</v>
      </c>
      <c r="E2373" s="5" t="s">
        <v>3321</v>
      </c>
      <c r="F2373" s="5" t="s">
        <v>20</v>
      </c>
      <c r="G2373" s="5" t="s">
        <v>32</v>
      </c>
      <c r="H2373" s="23" t="str">
        <f>REPLACE([1]Sheet1!A2373,7,6,"xxxxxx")</f>
        <v>460106xxxxxx07161X</v>
      </c>
    </row>
    <row r="2374" ht="20" customHeight="1" spans="1:8">
      <c r="A2374" s="22"/>
      <c r="B2374" s="22" t="s">
        <v>3319</v>
      </c>
      <c r="C2374" s="22" t="s">
        <v>2123</v>
      </c>
      <c r="D2374" s="5" t="s">
        <v>18</v>
      </c>
      <c r="E2374" s="5" t="s">
        <v>3322</v>
      </c>
      <c r="F2374" s="5" t="s">
        <v>20</v>
      </c>
      <c r="G2374" s="5" t="s">
        <v>210</v>
      </c>
      <c r="H2374" s="23" t="str">
        <f>REPLACE([1]Sheet1!A2374,7,6,"xxxxxx")</f>
        <v>460106xxxxxx271611</v>
      </c>
    </row>
    <row r="2375" ht="20" customHeight="1" spans="1:8">
      <c r="A2375" s="22">
        <f>MAX($A$2:A2374)+1</f>
        <v>894</v>
      </c>
      <c r="B2375" s="22" t="s">
        <v>3323</v>
      </c>
      <c r="C2375" s="22" t="s">
        <v>2123</v>
      </c>
      <c r="D2375" s="5" t="s">
        <v>11</v>
      </c>
      <c r="E2375" s="5" t="s">
        <v>3324</v>
      </c>
      <c r="F2375" s="5" t="s">
        <v>13</v>
      </c>
      <c r="G2375" s="5" t="s">
        <v>44</v>
      </c>
      <c r="H2375" s="23" t="str">
        <f>REPLACE([1]Sheet1!A2375,7,6,"xxxxxx")</f>
        <v>460004xxxxxx121245</v>
      </c>
    </row>
    <row r="2376" ht="20" customHeight="1" spans="1:8">
      <c r="A2376" s="22"/>
      <c r="B2376" s="22" t="s">
        <v>3323</v>
      </c>
      <c r="C2376" s="22" t="s">
        <v>2123</v>
      </c>
      <c r="D2376" s="5" t="s">
        <v>35</v>
      </c>
      <c r="E2376" s="5" t="s">
        <v>3325</v>
      </c>
      <c r="F2376" s="5" t="s">
        <v>20</v>
      </c>
      <c r="G2376" s="5">
        <v>31</v>
      </c>
      <c r="H2376" s="23" t="str">
        <f>REPLACE([1]Sheet1!A2376,7,6,"xxxxxx")</f>
        <v>460004xxxxxx203496</v>
      </c>
    </row>
    <row r="2377" ht="20" customHeight="1" spans="1:8">
      <c r="A2377" s="22"/>
      <c r="B2377" s="22" t="s">
        <v>3323</v>
      </c>
      <c r="C2377" s="22" t="s">
        <v>2123</v>
      </c>
      <c r="D2377" s="5" t="s">
        <v>18</v>
      </c>
      <c r="E2377" s="5" t="s">
        <v>3326</v>
      </c>
      <c r="F2377" s="5" t="s">
        <v>13</v>
      </c>
      <c r="G2377" s="5" t="s">
        <v>111</v>
      </c>
      <c r="H2377" s="23" t="str">
        <f>REPLACE([1]Sheet1!A2377,7,6,"xxxxxx")</f>
        <v>460107xxxxxx071424</v>
      </c>
    </row>
    <row r="2378" ht="20" customHeight="1" spans="1:8">
      <c r="A2378" s="22"/>
      <c r="B2378" s="22" t="s">
        <v>3323</v>
      </c>
      <c r="C2378" s="22" t="s">
        <v>2123</v>
      </c>
      <c r="D2378" s="5" t="s">
        <v>18</v>
      </c>
      <c r="E2378" s="5" t="s">
        <v>3327</v>
      </c>
      <c r="F2378" s="5" t="s">
        <v>13</v>
      </c>
      <c r="G2378" s="5" t="s">
        <v>95</v>
      </c>
      <c r="H2378" s="23" t="str">
        <f>REPLACE([1]Sheet1!A2378,7,6,"xxxxxx")</f>
        <v>460107xxxxxx171424</v>
      </c>
    </row>
    <row r="2379" ht="31" customHeight="1" spans="1:8">
      <c r="A2379" s="22">
        <f>MAX($A$2:A2378)+1</f>
        <v>895</v>
      </c>
      <c r="B2379" s="22" t="s">
        <v>3328</v>
      </c>
      <c r="C2379" s="22" t="s">
        <v>2123</v>
      </c>
      <c r="D2379" s="5" t="s">
        <v>11</v>
      </c>
      <c r="E2379" s="5" t="s">
        <v>3329</v>
      </c>
      <c r="F2379" s="5" t="s">
        <v>13</v>
      </c>
      <c r="G2379" s="5" t="s">
        <v>30</v>
      </c>
      <c r="H2379" s="23" t="str">
        <f>REPLACE([1]Sheet1!A2379,7,6,"xxxxxx")</f>
        <v>460004xxxxxx065048</v>
      </c>
    </row>
    <row r="2380" ht="31" customHeight="1" spans="1:8">
      <c r="A2380" s="22"/>
      <c r="B2380" s="22" t="s">
        <v>3328</v>
      </c>
      <c r="C2380" s="22" t="s">
        <v>2123</v>
      </c>
      <c r="D2380" s="5" t="s">
        <v>35</v>
      </c>
      <c r="E2380" s="5" t="s">
        <v>3330</v>
      </c>
      <c r="F2380" s="5" t="s">
        <v>20</v>
      </c>
      <c r="G2380" s="5" t="s">
        <v>61</v>
      </c>
      <c r="H2380" s="23" t="str">
        <f>REPLACE([1]Sheet1!A2380,7,6,"xxxxxx")</f>
        <v>460001xxxxxx120713</v>
      </c>
    </row>
    <row r="2381" ht="31" customHeight="1" spans="1:8">
      <c r="A2381" s="22">
        <f>MAX($A$2:A2380)+1</f>
        <v>896</v>
      </c>
      <c r="B2381" s="22" t="s">
        <v>3331</v>
      </c>
      <c r="C2381" s="22" t="s">
        <v>2123</v>
      </c>
      <c r="D2381" s="5" t="s">
        <v>11</v>
      </c>
      <c r="E2381" s="5" t="s">
        <v>3332</v>
      </c>
      <c r="F2381" s="5" t="s">
        <v>13</v>
      </c>
      <c r="G2381" s="5" t="s">
        <v>14</v>
      </c>
      <c r="H2381" s="23" t="str">
        <f>REPLACE([1]Sheet1!A2381,7,6,"xxxxxx")</f>
        <v>460006xxxxxx270424</v>
      </c>
    </row>
    <row r="2382" ht="31" customHeight="1" spans="1:8">
      <c r="A2382" s="22"/>
      <c r="B2382" s="22" t="s">
        <v>3331</v>
      </c>
      <c r="C2382" s="22" t="s">
        <v>2123</v>
      </c>
      <c r="D2382" s="5" t="s">
        <v>35</v>
      </c>
      <c r="E2382" s="5" t="s">
        <v>3333</v>
      </c>
      <c r="F2382" s="5" t="s">
        <v>20</v>
      </c>
      <c r="G2382" s="5" t="s">
        <v>69</v>
      </c>
      <c r="H2382" s="23" t="str">
        <f>REPLACE([1]Sheet1!A2382,7,6,"xxxxxx")</f>
        <v>460004xxxxxx070035</v>
      </c>
    </row>
    <row r="2383" ht="54" customHeight="1" spans="1:8">
      <c r="A2383" s="22">
        <f>MAX($A$2:A2382)+1</f>
        <v>897</v>
      </c>
      <c r="B2383" s="22" t="s">
        <v>3334</v>
      </c>
      <c r="C2383" s="22" t="s">
        <v>2123</v>
      </c>
      <c r="D2383" s="5" t="s">
        <v>11</v>
      </c>
      <c r="E2383" s="5" t="s">
        <v>3335</v>
      </c>
      <c r="F2383" s="5" t="s">
        <v>13</v>
      </c>
      <c r="G2383" s="5" t="s">
        <v>44</v>
      </c>
      <c r="H2383" s="23" t="str">
        <f>REPLACE([1]Sheet1!A2383,7,6,"xxxxxx")</f>
        <v>460004xxxxxx161426</v>
      </c>
    </row>
    <row r="2384" ht="54" customHeight="1" spans="1:8">
      <c r="A2384" s="22">
        <f>MAX($A$2:A2383)+1</f>
        <v>898</v>
      </c>
      <c r="B2384" s="22" t="s">
        <v>3336</v>
      </c>
      <c r="C2384" s="22" t="s">
        <v>2123</v>
      </c>
      <c r="D2384" s="5" t="s">
        <v>11</v>
      </c>
      <c r="E2384" s="5" t="s">
        <v>3337</v>
      </c>
      <c r="F2384" s="5" t="s">
        <v>13</v>
      </c>
      <c r="G2384" s="5" t="s">
        <v>14</v>
      </c>
      <c r="H2384" s="23" t="str">
        <f>REPLACE([1]Sheet1!A2384,7,6,"xxxxxx")</f>
        <v>460027xxxxxx13472X</v>
      </c>
    </row>
    <row r="2385" ht="24" customHeight="1" spans="1:8">
      <c r="A2385" s="22">
        <f>MAX($A$2:A2384)+1</f>
        <v>899</v>
      </c>
      <c r="B2385" s="22" t="s">
        <v>3338</v>
      </c>
      <c r="C2385" s="22" t="s">
        <v>2123</v>
      </c>
      <c r="D2385" s="5" t="s">
        <v>11</v>
      </c>
      <c r="E2385" s="5" t="s">
        <v>3339</v>
      </c>
      <c r="F2385" s="5" t="s">
        <v>13</v>
      </c>
      <c r="G2385" s="5" t="s">
        <v>44</v>
      </c>
      <c r="H2385" s="23" t="str">
        <f>REPLACE([1]Sheet1!A2385,7,6,"xxxxxx")</f>
        <v>460004xxxxxx201224</v>
      </c>
    </row>
    <row r="2386" ht="26" customHeight="1" spans="1:8">
      <c r="A2386" s="22"/>
      <c r="B2386" s="22" t="s">
        <v>3338</v>
      </c>
      <c r="C2386" s="22" t="s">
        <v>2123</v>
      </c>
      <c r="D2386" s="5" t="s">
        <v>35</v>
      </c>
      <c r="E2386" s="5" t="s">
        <v>3340</v>
      </c>
      <c r="F2386" s="5" t="s">
        <v>20</v>
      </c>
      <c r="G2386" s="5" t="s">
        <v>24</v>
      </c>
      <c r="H2386" s="23" t="str">
        <f>REPLACE([1]Sheet1!A2386,7,6,"xxxxxx")</f>
        <v>460021xxxxxx064619</v>
      </c>
    </row>
    <row r="2387" ht="46" customHeight="1" spans="1:8">
      <c r="A2387" s="22">
        <f>MAX($A$2:A2386)+1</f>
        <v>900</v>
      </c>
      <c r="B2387" s="22" t="s">
        <v>3341</v>
      </c>
      <c r="C2387" s="22" t="s">
        <v>2123</v>
      </c>
      <c r="D2387" s="5" t="s">
        <v>11</v>
      </c>
      <c r="E2387" s="5" t="s">
        <v>3342</v>
      </c>
      <c r="F2387" s="5" t="s">
        <v>13</v>
      </c>
      <c r="G2387" s="5" t="s">
        <v>14</v>
      </c>
      <c r="H2387" s="23" t="str">
        <f>REPLACE([1]Sheet1!A2387,7,6,"xxxxxx")</f>
        <v>140622xxxxxx134244</v>
      </c>
    </row>
    <row r="2388" ht="20" customHeight="1" spans="1:8">
      <c r="A2388" s="22">
        <f>MAX($A$2:A2387)+1</f>
        <v>901</v>
      </c>
      <c r="B2388" s="22" t="s">
        <v>3343</v>
      </c>
      <c r="C2388" s="22" t="s">
        <v>2123</v>
      </c>
      <c r="D2388" s="5" t="s">
        <v>11</v>
      </c>
      <c r="E2388" s="5" t="s">
        <v>3344</v>
      </c>
      <c r="F2388" s="5" t="s">
        <v>13</v>
      </c>
      <c r="G2388" s="5" t="s">
        <v>58</v>
      </c>
      <c r="H2388" s="23" t="str">
        <f>REPLACE([1]Sheet1!A2388,7,6,"xxxxxx")</f>
        <v>460004xxxxxx220026</v>
      </c>
    </row>
    <row r="2389" ht="20" customHeight="1" spans="1:8">
      <c r="A2389" s="22"/>
      <c r="B2389" s="22" t="s">
        <v>3343</v>
      </c>
      <c r="C2389" s="22" t="s">
        <v>2123</v>
      </c>
      <c r="D2389" s="5" t="s">
        <v>35</v>
      </c>
      <c r="E2389" s="5" t="s">
        <v>3345</v>
      </c>
      <c r="F2389" s="5" t="s">
        <v>20</v>
      </c>
      <c r="G2389" s="5" t="s">
        <v>91</v>
      </c>
      <c r="H2389" s="23" t="str">
        <f>REPLACE([1]Sheet1!A2389,7,6,"xxxxxx")</f>
        <v>460003xxxxxx127614</v>
      </c>
    </row>
    <row r="2390" ht="20" customHeight="1" spans="1:8">
      <c r="A2390" s="22"/>
      <c r="B2390" s="22" t="s">
        <v>3343</v>
      </c>
      <c r="C2390" s="22" t="s">
        <v>2123</v>
      </c>
      <c r="D2390" s="5" t="s">
        <v>18</v>
      </c>
      <c r="E2390" s="5" t="s">
        <v>3346</v>
      </c>
      <c r="F2390" s="5" t="s">
        <v>13</v>
      </c>
      <c r="G2390" s="5" t="s">
        <v>234</v>
      </c>
      <c r="H2390" s="23" t="str">
        <f>REPLACE([1]Sheet1!A2390,7,6,"xxxxxx")</f>
        <v>460107xxxxxx21004X</v>
      </c>
    </row>
    <row r="2391" ht="20" customHeight="1" spans="1:8">
      <c r="A2391" s="22"/>
      <c r="B2391" s="22" t="s">
        <v>3343</v>
      </c>
      <c r="C2391" s="22" t="s">
        <v>2123</v>
      </c>
      <c r="D2391" s="5" t="s">
        <v>18</v>
      </c>
      <c r="E2391" s="5" t="s">
        <v>3347</v>
      </c>
      <c r="F2391" s="5" t="s">
        <v>20</v>
      </c>
      <c r="G2391" s="5" t="s">
        <v>210</v>
      </c>
      <c r="H2391" s="23" t="str">
        <f>REPLACE([1]Sheet1!A2391,7,6,"xxxxxx")</f>
        <v>460107xxxxxx280419</v>
      </c>
    </row>
    <row r="2392" ht="45" customHeight="1" spans="1:8">
      <c r="A2392" s="22">
        <f>MAX($A$2:A2391)+1</f>
        <v>902</v>
      </c>
      <c r="B2392" s="22" t="s">
        <v>3348</v>
      </c>
      <c r="C2392" s="22" t="s">
        <v>2123</v>
      </c>
      <c r="D2392" s="5" t="s">
        <v>11</v>
      </c>
      <c r="E2392" s="5" t="s">
        <v>3349</v>
      </c>
      <c r="F2392" s="5" t="s">
        <v>13</v>
      </c>
      <c r="G2392" s="5" t="s">
        <v>69</v>
      </c>
      <c r="H2392" s="23" t="str">
        <f>REPLACE([1]Sheet1!A2392,7,6,"xxxxxx")</f>
        <v>460004xxxxxx053427</v>
      </c>
    </row>
    <row r="2393" ht="45" customHeight="1" spans="1:8">
      <c r="A2393" s="22">
        <f>MAX($A$2:A2392)+1</f>
        <v>903</v>
      </c>
      <c r="B2393" s="22" t="s">
        <v>3350</v>
      </c>
      <c r="C2393" s="22" t="s">
        <v>2123</v>
      </c>
      <c r="D2393" s="5" t="s">
        <v>11</v>
      </c>
      <c r="E2393" s="5" t="s">
        <v>3351</v>
      </c>
      <c r="F2393" s="5" t="s">
        <v>13</v>
      </c>
      <c r="G2393" s="5" t="s">
        <v>104</v>
      </c>
      <c r="H2393" s="23" t="str">
        <f>REPLACE([1]Sheet1!A2393,7,6,"xxxxxx")</f>
        <v>511522xxxxxx045561</v>
      </c>
    </row>
    <row r="2394" ht="45" customHeight="1" spans="1:8">
      <c r="A2394" s="22">
        <f>MAX($A$2:A2393)+1</f>
        <v>904</v>
      </c>
      <c r="B2394" s="22" t="s">
        <v>3352</v>
      </c>
      <c r="C2394" s="22" t="s">
        <v>2123</v>
      </c>
      <c r="D2394" s="5" t="s">
        <v>11</v>
      </c>
      <c r="E2394" s="5" t="s">
        <v>3353</v>
      </c>
      <c r="F2394" s="5" t="s">
        <v>13</v>
      </c>
      <c r="G2394" s="5" t="s">
        <v>69</v>
      </c>
      <c r="H2394" s="23" t="str">
        <f>REPLACE([1]Sheet1!A2394,7,6,"xxxxxx")</f>
        <v>460004xxxxxx025826</v>
      </c>
    </row>
    <row r="2395" ht="20" customHeight="1" spans="1:8">
      <c r="A2395" s="22">
        <f>MAX($A$2:A2394)+1</f>
        <v>905</v>
      </c>
      <c r="B2395" s="22" t="s">
        <v>3354</v>
      </c>
      <c r="C2395" s="22" t="s">
        <v>2123</v>
      </c>
      <c r="D2395" s="5" t="s">
        <v>11</v>
      </c>
      <c r="E2395" s="5" t="s">
        <v>3355</v>
      </c>
      <c r="F2395" s="5" t="s">
        <v>13</v>
      </c>
      <c r="G2395" s="5" t="s">
        <v>30</v>
      </c>
      <c r="H2395" s="23" t="str">
        <f>REPLACE([1]Sheet1!A2395,7,6,"xxxxxx")</f>
        <v>422325xxxxxx192921</v>
      </c>
    </row>
    <row r="2396" ht="20" customHeight="1" spans="1:8">
      <c r="A2396" s="22"/>
      <c r="B2396" s="22" t="s">
        <v>3354</v>
      </c>
      <c r="C2396" s="22" t="s">
        <v>2123</v>
      </c>
      <c r="D2396" s="5" t="s">
        <v>35</v>
      </c>
      <c r="E2396" s="5" t="s">
        <v>3356</v>
      </c>
      <c r="F2396" s="5" t="s">
        <v>20</v>
      </c>
      <c r="G2396" s="5" t="s">
        <v>56</v>
      </c>
      <c r="H2396" s="23" t="str">
        <f>REPLACE([1]Sheet1!A2396,7,6,"xxxxxx")</f>
        <v>421125xxxxxx171717</v>
      </c>
    </row>
    <row r="2397" ht="20" customHeight="1" spans="1:8">
      <c r="A2397" s="22"/>
      <c r="B2397" s="22" t="s">
        <v>3354</v>
      </c>
      <c r="C2397" s="22" t="s">
        <v>2123</v>
      </c>
      <c r="D2397" s="5" t="s">
        <v>18</v>
      </c>
      <c r="E2397" s="5" t="s">
        <v>3357</v>
      </c>
      <c r="F2397" s="5" t="s">
        <v>13</v>
      </c>
      <c r="G2397" s="5" t="s">
        <v>173</v>
      </c>
      <c r="H2397" s="23" t="str">
        <f>REPLACE([1]Sheet1!A2397,7,6,"xxxxxx")</f>
        <v>460107xxxxxx170086</v>
      </c>
    </row>
    <row r="2398" ht="20" customHeight="1" spans="1:8">
      <c r="A2398" s="22"/>
      <c r="B2398" s="22" t="s">
        <v>3354</v>
      </c>
      <c r="C2398" s="22" t="s">
        <v>2123</v>
      </c>
      <c r="D2398" s="5" t="s">
        <v>18</v>
      </c>
      <c r="E2398" s="5" t="s">
        <v>3358</v>
      </c>
      <c r="F2398" s="5" t="s">
        <v>13</v>
      </c>
      <c r="G2398" s="5" t="s">
        <v>95</v>
      </c>
      <c r="H2398" s="23" t="str">
        <f>REPLACE([1]Sheet1!A2398,7,6,"xxxxxx")</f>
        <v>421125xxxxxx110947</v>
      </c>
    </row>
    <row r="2399" ht="20" customHeight="1" spans="1:8">
      <c r="A2399" s="22">
        <f>MAX($A$2:A2398)+1</f>
        <v>906</v>
      </c>
      <c r="B2399" s="22" t="s">
        <v>3359</v>
      </c>
      <c r="C2399" s="22" t="s">
        <v>2123</v>
      </c>
      <c r="D2399" s="5" t="s">
        <v>11</v>
      </c>
      <c r="E2399" s="5" t="s">
        <v>3360</v>
      </c>
      <c r="F2399" s="5" t="s">
        <v>20</v>
      </c>
      <c r="G2399" s="5" t="s">
        <v>48</v>
      </c>
      <c r="H2399" s="23" t="str">
        <f>REPLACE([1]Sheet1!A2399,7,6,"xxxxxx")</f>
        <v>460033xxxxxx094516</v>
      </c>
    </row>
    <row r="2400" ht="20" customHeight="1" spans="1:8">
      <c r="A2400" s="22"/>
      <c r="B2400" s="22" t="s">
        <v>3359</v>
      </c>
      <c r="C2400" s="22" t="s">
        <v>2123</v>
      </c>
      <c r="D2400" s="5" t="s">
        <v>35</v>
      </c>
      <c r="E2400" s="5" t="s">
        <v>3361</v>
      </c>
      <c r="F2400" s="5" t="s">
        <v>13</v>
      </c>
      <c r="G2400" s="5" t="s">
        <v>69</v>
      </c>
      <c r="H2400" s="23" t="str">
        <f>REPLACE([1]Sheet1!A2400,7,6,"xxxxxx")</f>
        <v>460033xxxxxx123220</v>
      </c>
    </row>
    <row r="2401" ht="20" customHeight="1" spans="1:8">
      <c r="A2401" s="22"/>
      <c r="B2401" s="22" t="s">
        <v>3359</v>
      </c>
      <c r="C2401" s="22" t="s">
        <v>2123</v>
      </c>
      <c r="D2401" s="5" t="s">
        <v>18</v>
      </c>
      <c r="E2401" s="5" t="s">
        <v>3362</v>
      </c>
      <c r="F2401" s="5" t="s">
        <v>13</v>
      </c>
      <c r="G2401" s="5" t="s">
        <v>210</v>
      </c>
      <c r="H2401" s="23" t="str">
        <f>REPLACE([1]Sheet1!A2401,7,6,"xxxxxx")</f>
        <v>469027xxxxxx244487</v>
      </c>
    </row>
    <row r="2402" ht="30" customHeight="1" spans="1:8">
      <c r="A2402" s="22">
        <f>MAX($A$2:A2401)+1</f>
        <v>907</v>
      </c>
      <c r="B2402" s="22" t="s">
        <v>3363</v>
      </c>
      <c r="C2402" s="22" t="s">
        <v>2123</v>
      </c>
      <c r="D2402" s="5" t="s">
        <v>11</v>
      </c>
      <c r="E2402" s="5" t="s">
        <v>3364</v>
      </c>
      <c r="F2402" s="5" t="s">
        <v>13</v>
      </c>
      <c r="G2402" s="5" t="s">
        <v>58</v>
      </c>
      <c r="H2402" s="23" t="str">
        <f>REPLACE([1]Sheet1!A2402,7,6,"xxxxxx")</f>
        <v>460004xxxxxx070626</v>
      </c>
    </row>
    <row r="2403" ht="30" customHeight="1" spans="1:8">
      <c r="A2403" s="22"/>
      <c r="B2403" s="22" t="s">
        <v>3363</v>
      </c>
      <c r="C2403" s="22" t="s">
        <v>2123</v>
      </c>
      <c r="D2403" s="5" t="s">
        <v>35</v>
      </c>
      <c r="E2403" s="5" t="s">
        <v>3365</v>
      </c>
      <c r="F2403" s="5" t="s">
        <v>20</v>
      </c>
      <c r="G2403" s="5" t="s">
        <v>91</v>
      </c>
      <c r="H2403" s="23" t="str">
        <f>REPLACE([1]Sheet1!A2403,7,6,"xxxxxx")</f>
        <v>460004xxxxxx140634</v>
      </c>
    </row>
    <row r="2404" ht="42" customHeight="1" spans="1:8">
      <c r="A2404" s="22">
        <f>MAX($A$2:A2403)+1</f>
        <v>908</v>
      </c>
      <c r="B2404" s="22" t="s">
        <v>3366</v>
      </c>
      <c r="C2404" s="22" t="s">
        <v>3367</v>
      </c>
      <c r="D2404" s="5" t="s">
        <v>11</v>
      </c>
      <c r="E2404" s="5" t="s">
        <v>3368</v>
      </c>
      <c r="F2404" s="5" t="s">
        <v>20</v>
      </c>
      <c r="G2404" s="5" t="s">
        <v>14</v>
      </c>
      <c r="H2404" s="23" t="str">
        <f>REPLACE([1]Sheet1!A2404,7,6,"xxxxxx")</f>
        <v>460003xxxxxx242430</v>
      </c>
    </row>
    <row r="2405" ht="30" customHeight="1" spans="1:8">
      <c r="A2405" s="22">
        <f>MAX($A$2:A2404)+1</f>
        <v>909</v>
      </c>
      <c r="B2405" s="22" t="s">
        <v>3369</v>
      </c>
      <c r="C2405" s="22" t="s">
        <v>3370</v>
      </c>
      <c r="D2405" s="5" t="s">
        <v>11</v>
      </c>
      <c r="E2405" s="5" t="s">
        <v>3371</v>
      </c>
      <c r="F2405" s="5" t="s">
        <v>20</v>
      </c>
      <c r="G2405" s="5" t="s">
        <v>214</v>
      </c>
      <c r="H2405" s="23" t="str">
        <f>REPLACE([1]Sheet1!A2405,7,6,"xxxxxx")</f>
        <v>431225xxxxxx130216</v>
      </c>
    </row>
    <row r="2406" ht="24" customHeight="1" spans="1:8">
      <c r="A2406" s="22">
        <f>MAX($A$2:A2405)+1</f>
        <v>910</v>
      </c>
      <c r="B2406" s="22" t="s">
        <v>3372</v>
      </c>
      <c r="C2406" s="22" t="s">
        <v>3370</v>
      </c>
      <c r="D2406" s="5" t="s">
        <v>11</v>
      </c>
      <c r="E2406" s="5" t="s">
        <v>3373</v>
      </c>
      <c r="F2406" s="5" t="s">
        <v>13</v>
      </c>
      <c r="G2406" s="5" t="s">
        <v>164</v>
      </c>
      <c r="H2406" s="23" t="str">
        <f>REPLACE([1]Sheet1!A2406,7,6,"xxxxxx")</f>
        <v>650102xxxxxx174526</v>
      </c>
    </row>
    <row r="2407" ht="24" customHeight="1" spans="1:8">
      <c r="A2407" s="22"/>
      <c r="B2407" s="22" t="s">
        <v>3372</v>
      </c>
      <c r="C2407" s="22" t="s">
        <v>3370</v>
      </c>
      <c r="D2407" s="5" t="s">
        <v>35</v>
      </c>
      <c r="E2407" s="5" t="s">
        <v>3374</v>
      </c>
      <c r="F2407" s="5" t="s">
        <v>20</v>
      </c>
      <c r="G2407" s="5" t="s">
        <v>346</v>
      </c>
      <c r="H2407" s="23" t="str">
        <f>REPLACE([1]Sheet1!A2407,7,6,"xxxxxx")</f>
        <v>650102xxxxxx264553</v>
      </c>
    </row>
    <row r="2408" ht="27" customHeight="1" spans="1:8">
      <c r="A2408" s="22">
        <f>MAX($A$2:A2407)+1</f>
        <v>911</v>
      </c>
      <c r="B2408" s="22" t="s">
        <v>3375</v>
      </c>
      <c r="C2408" s="22" t="s">
        <v>3370</v>
      </c>
      <c r="D2408" s="5" t="s">
        <v>11</v>
      </c>
      <c r="E2408" s="5" t="s">
        <v>3376</v>
      </c>
      <c r="F2408" s="5" t="s">
        <v>20</v>
      </c>
      <c r="G2408" s="5" t="s">
        <v>114</v>
      </c>
      <c r="H2408" s="23" t="str">
        <f>REPLACE([1]Sheet1!A2408,7,6,"xxxxxx")</f>
        <v>372325xxxxxx302811</v>
      </c>
    </row>
    <row r="2409" ht="27" customHeight="1" spans="1:8">
      <c r="A2409" s="22"/>
      <c r="B2409" s="22" t="s">
        <v>3375</v>
      </c>
      <c r="C2409" s="22" t="s">
        <v>3370</v>
      </c>
      <c r="D2409" s="5" t="s">
        <v>35</v>
      </c>
      <c r="E2409" s="5" t="s">
        <v>3377</v>
      </c>
      <c r="F2409" s="5" t="s">
        <v>13</v>
      </c>
      <c r="G2409" s="5" t="s">
        <v>56</v>
      </c>
      <c r="H2409" s="23" t="str">
        <f>REPLACE([1]Sheet1!A2409,7,6,"xxxxxx")</f>
        <v>372325xxxxxx130425</v>
      </c>
    </row>
    <row r="2410" ht="27" customHeight="1" spans="1:8">
      <c r="A2410" s="22"/>
      <c r="B2410" s="22" t="s">
        <v>3375</v>
      </c>
      <c r="C2410" s="22" t="s">
        <v>3370</v>
      </c>
      <c r="D2410" s="5" t="s">
        <v>18</v>
      </c>
      <c r="E2410" s="5" t="s">
        <v>3378</v>
      </c>
      <c r="F2410" s="5" t="s">
        <v>20</v>
      </c>
      <c r="G2410" s="5" t="s">
        <v>66</v>
      </c>
      <c r="H2410" s="23" t="str">
        <f>REPLACE([1]Sheet1!A2410,7,6,"xxxxxx")</f>
        <v>460107xxxxxx230410</v>
      </c>
    </row>
    <row r="2411" ht="27" customHeight="1" spans="1:8">
      <c r="A2411" s="22"/>
      <c r="B2411" s="22" t="s">
        <v>3375</v>
      </c>
      <c r="C2411" s="22" t="s">
        <v>3370</v>
      </c>
      <c r="D2411" s="5" t="s">
        <v>18</v>
      </c>
      <c r="E2411" s="5" t="s">
        <v>3379</v>
      </c>
      <c r="F2411" s="5" t="s">
        <v>13</v>
      </c>
      <c r="G2411" s="5" t="s">
        <v>111</v>
      </c>
      <c r="H2411" s="23" t="str">
        <f>REPLACE([1]Sheet1!A2411,7,6,"xxxxxx")</f>
        <v>460107xxxxxx314424</v>
      </c>
    </row>
    <row r="2412" ht="27" customHeight="1" spans="1:8">
      <c r="A2412" s="22">
        <f>MAX($A$2:A2411)+1</f>
        <v>912</v>
      </c>
      <c r="B2412" s="22" t="s">
        <v>3380</v>
      </c>
      <c r="C2412" s="22" t="s">
        <v>3370</v>
      </c>
      <c r="D2412" s="5" t="s">
        <v>11</v>
      </c>
      <c r="E2412" s="5" t="s">
        <v>3381</v>
      </c>
      <c r="F2412" s="5" t="s">
        <v>20</v>
      </c>
      <c r="G2412" s="5" t="s">
        <v>30</v>
      </c>
      <c r="H2412" s="23" t="str">
        <f>REPLACE([1]Sheet1!A2412,7,6,"xxxxxx")</f>
        <v>420923xxxxxx085032</v>
      </c>
    </row>
    <row r="2413" ht="27" customHeight="1" spans="1:8">
      <c r="A2413" s="22"/>
      <c r="B2413" s="22" t="s">
        <v>3380</v>
      </c>
      <c r="C2413" s="22" t="s">
        <v>3370</v>
      </c>
      <c r="D2413" s="5" t="s">
        <v>35</v>
      </c>
      <c r="E2413" s="5" t="s">
        <v>3382</v>
      </c>
      <c r="F2413" s="5" t="s">
        <v>13</v>
      </c>
      <c r="G2413" s="5" t="s">
        <v>44</v>
      </c>
      <c r="H2413" s="23" t="str">
        <f>REPLACE([1]Sheet1!A2413,7,6,"xxxxxx")</f>
        <v>530381xxxxxx141948</v>
      </c>
    </row>
    <row r="2414" ht="27" customHeight="1" spans="1:8">
      <c r="A2414" s="22"/>
      <c r="B2414" s="22" t="s">
        <v>3380</v>
      </c>
      <c r="C2414" s="22" t="s">
        <v>3370</v>
      </c>
      <c r="D2414" s="5" t="s">
        <v>18</v>
      </c>
      <c r="E2414" s="5" t="s">
        <v>3383</v>
      </c>
      <c r="F2414" s="5" t="s">
        <v>13</v>
      </c>
      <c r="G2414" s="5" t="s">
        <v>93</v>
      </c>
      <c r="H2414" s="23" t="str">
        <f>REPLACE([1]Sheet1!A2414,7,6,"xxxxxx")</f>
        <v>420923xxxxxx114926</v>
      </c>
    </row>
    <row r="2415" ht="20" customHeight="1" spans="1:8">
      <c r="A2415" s="22">
        <f>MAX($A$2:A2414)+1</f>
        <v>913</v>
      </c>
      <c r="B2415" s="22" t="s">
        <v>3384</v>
      </c>
      <c r="C2415" s="22" t="s">
        <v>3370</v>
      </c>
      <c r="D2415" s="5" t="s">
        <v>11</v>
      </c>
      <c r="E2415" s="5" t="s">
        <v>3385</v>
      </c>
      <c r="F2415" s="5" t="s">
        <v>20</v>
      </c>
      <c r="G2415" s="5" t="s">
        <v>71</v>
      </c>
      <c r="H2415" s="23" t="str">
        <f>REPLACE([1]Sheet1!A2415,7,6,"xxxxxx")</f>
        <v>152301xxxxxx050532</v>
      </c>
    </row>
    <row r="2416" ht="20" customHeight="1" spans="1:8">
      <c r="A2416" s="22"/>
      <c r="B2416" s="22" t="s">
        <v>3384</v>
      </c>
      <c r="C2416" s="22" t="s">
        <v>3370</v>
      </c>
      <c r="D2416" s="5" t="s">
        <v>35</v>
      </c>
      <c r="E2416" s="5" t="s">
        <v>3386</v>
      </c>
      <c r="F2416" s="5" t="s">
        <v>13</v>
      </c>
      <c r="G2416" s="5" t="s">
        <v>24</v>
      </c>
      <c r="H2416" s="23" t="str">
        <f>REPLACE([1]Sheet1!A2416,7,6,"xxxxxx")</f>
        <v>460002xxxxxx066227</v>
      </c>
    </row>
    <row r="2417" ht="20" customHeight="1" spans="1:8">
      <c r="A2417" s="22"/>
      <c r="B2417" s="22" t="s">
        <v>3384</v>
      </c>
      <c r="C2417" s="22" t="s">
        <v>3370</v>
      </c>
      <c r="D2417" s="5" t="s">
        <v>18</v>
      </c>
      <c r="E2417" s="5" t="s">
        <v>3387</v>
      </c>
      <c r="F2417" s="5" t="s">
        <v>20</v>
      </c>
      <c r="G2417" s="5" t="s">
        <v>234</v>
      </c>
      <c r="H2417" s="23" t="str">
        <f>REPLACE([1]Sheet1!A2417,7,6,"xxxxxx")</f>
        <v>460107xxxxxx230817</v>
      </c>
    </row>
    <row r="2418" ht="20" customHeight="1" spans="1:8">
      <c r="A2418" s="22">
        <f>MAX($A$2:A2417)+1</f>
        <v>914</v>
      </c>
      <c r="B2418" s="22" t="s">
        <v>3388</v>
      </c>
      <c r="C2418" s="22" t="s">
        <v>3370</v>
      </c>
      <c r="D2418" s="5" t="s">
        <v>11</v>
      </c>
      <c r="E2418" s="5" t="s">
        <v>3389</v>
      </c>
      <c r="F2418" s="5" t="s">
        <v>20</v>
      </c>
      <c r="G2418" s="5" t="s">
        <v>24</v>
      </c>
      <c r="H2418" s="23" t="str">
        <f>REPLACE([1]Sheet1!A2418,7,6,"xxxxxx")</f>
        <v>460004xxxxxx231416</v>
      </c>
    </row>
    <row r="2419" ht="20" customHeight="1" spans="1:8">
      <c r="A2419" s="22"/>
      <c r="B2419" s="22" t="s">
        <v>3388</v>
      </c>
      <c r="C2419" s="22" t="s">
        <v>3370</v>
      </c>
      <c r="D2419" s="5" t="s">
        <v>35</v>
      </c>
      <c r="E2419" s="5" t="s">
        <v>3390</v>
      </c>
      <c r="F2419" s="5" t="s">
        <v>13</v>
      </c>
      <c r="G2419" s="5" t="s">
        <v>44</v>
      </c>
      <c r="H2419" s="23" t="str">
        <f>REPLACE([1]Sheet1!A2419,7,6,"xxxxxx")</f>
        <v>460004xxxxxx260644</v>
      </c>
    </row>
    <row r="2420" ht="26" customHeight="1" spans="1:8">
      <c r="A2420" s="22">
        <f>MAX($A$2:A2419)+1</f>
        <v>915</v>
      </c>
      <c r="B2420" s="22" t="s">
        <v>3391</v>
      </c>
      <c r="C2420" s="22" t="s">
        <v>3370</v>
      </c>
      <c r="D2420" s="5" t="s">
        <v>11</v>
      </c>
      <c r="E2420" s="5" t="s">
        <v>3392</v>
      </c>
      <c r="F2420" s="5" t="s">
        <v>20</v>
      </c>
      <c r="G2420" s="5" t="s">
        <v>104</v>
      </c>
      <c r="H2420" s="23" t="str">
        <f>REPLACE([1]Sheet1!A2420,7,6,"xxxxxx")</f>
        <v>522127xxxxxx056510</v>
      </c>
    </row>
    <row r="2421" ht="20" customHeight="1" spans="1:8">
      <c r="A2421" s="22">
        <f>MAX($A$2:A2420)+1</f>
        <v>916</v>
      </c>
      <c r="B2421" s="22" t="s">
        <v>3393</v>
      </c>
      <c r="C2421" s="22" t="s">
        <v>3370</v>
      </c>
      <c r="D2421" s="5" t="s">
        <v>11</v>
      </c>
      <c r="E2421" s="5" t="s">
        <v>3394</v>
      </c>
      <c r="F2421" s="5" t="s">
        <v>13</v>
      </c>
      <c r="G2421" s="5" t="s">
        <v>131</v>
      </c>
      <c r="H2421" s="23" t="str">
        <f>REPLACE([1]Sheet1!A2421,7,6,"xxxxxx")</f>
        <v>460102xxxxxx311221</v>
      </c>
    </row>
    <row r="2422" ht="20" customHeight="1" spans="1:8">
      <c r="A2422" s="22"/>
      <c r="B2422" s="22" t="s">
        <v>3393</v>
      </c>
      <c r="C2422" s="22" t="s">
        <v>3370</v>
      </c>
      <c r="D2422" s="5" t="s">
        <v>35</v>
      </c>
      <c r="E2422" s="5" t="s">
        <v>3395</v>
      </c>
      <c r="F2422" s="5" t="s">
        <v>20</v>
      </c>
      <c r="G2422" s="5" t="s">
        <v>114</v>
      </c>
      <c r="H2422" s="23" t="str">
        <f>REPLACE([1]Sheet1!A2422,7,6,"xxxxxx")</f>
        <v>460006xxxxxx105258</v>
      </c>
    </row>
    <row r="2423" ht="20" customHeight="1" spans="1:8">
      <c r="A2423" s="22"/>
      <c r="B2423" s="22" t="s">
        <v>3393</v>
      </c>
      <c r="C2423" s="22" t="s">
        <v>3370</v>
      </c>
      <c r="D2423" s="5" t="s">
        <v>18</v>
      </c>
      <c r="E2423" s="5" t="s">
        <v>3396</v>
      </c>
      <c r="F2423" s="5" t="s">
        <v>13</v>
      </c>
      <c r="G2423" s="5" t="s">
        <v>40</v>
      </c>
      <c r="H2423" s="23" t="str">
        <f>REPLACE([1]Sheet1!A2423,7,6,"xxxxxx")</f>
        <v>460107xxxxxx064422</v>
      </c>
    </row>
    <row r="2424" ht="20" customHeight="1" spans="1:8">
      <c r="A2424" s="22"/>
      <c r="B2424" s="22" t="s">
        <v>3393</v>
      </c>
      <c r="C2424" s="22" t="s">
        <v>3370</v>
      </c>
      <c r="D2424" s="5" t="s">
        <v>18</v>
      </c>
      <c r="E2424" s="5" t="s">
        <v>3397</v>
      </c>
      <c r="F2424" s="5" t="s">
        <v>13</v>
      </c>
      <c r="G2424" s="5" t="s">
        <v>234</v>
      </c>
      <c r="H2424" s="23" t="str">
        <f>REPLACE([1]Sheet1!A2424,7,6,"xxxxxx")</f>
        <v>460107xxxxxx314625</v>
      </c>
    </row>
    <row r="2425" ht="20" customHeight="1" spans="1:8">
      <c r="A2425" s="22">
        <f>MAX($A$2:A2424)+1</f>
        <v>917</v>
      </c>
      <c r="B2425" s="22" t="s">
        <v>3398</v>
      </c>
      <c r="C2425" s="22" t="s">
        <v>3370</v>
      </c>
      <c r="D2425" s="5" t="s">
        <v>11</v>
      </c>
      <c r="E2425" s="5" t="s">
        <v>3399</v>
      </c>
      <c r="F2425" s="5" t="s">
        <v>13</v>
      </c>
      <c r="G2425" s="5" t="s">
        <v>58</v>
      </c>
      <c r="H2425" s="23" t="str">
        <f>REPLACE([1]Sheet1!A2425,7,6,"xxxxxx")</f>
        <v>370724xxxxxx033289</v>
      </c>
    </row>
    <row r="2426" ht="20" customHeight="1" spans="1:8">
      <c r="A2426" s="22"/>
      <c r="B2426" s="22" t="s">
        <v>3398</v>
      </c>
      <c r="C2426" s="22" t="s">
        <v>3370</v>
      </c>
      <c r="D2426" s="5" t="s">
        <v>35</v>
      </c>
      <c r="E2426" s="5" t="s">
        <v>3400</v>
      </c>
      <c r="F2426" s="5" t="s">
        <v>20</v>
      </c>
      <c r="G2426" s="5" t="s">
        <v>114</v>
      </c>
      <c r="H2426" s="23" t="str">
        <f>REPLACE([1]Sheet1!A2426,7,6,"xxxxxx")</f>
        <v>371426xxxxxx132812</v>
      </c>
    </row>
    <row r="2427" ht="20" customHeight="1" spans="1:8">
      <c r="A2427" s="22"/>
      <c r="B2427" s="22" t="s">
        <v>3398</v>
      </c>
      <c r="C2427" s="22" t="s">
        <v>3370</v>
      </c>
      <c r="D2427" s="5" t="s">
        <v>18</v>
      </c>
      <c r="E2427" s="5" t="s">
        <v>3401</v>
      </c>
      <c r="F2427" s="5" t="s">
        <v>20</v>
      </c>
      <c r="G2427" s="5" t="s">
        <v>40</v>
      </c>
      <c r="H2427" s="23" t="str">
        <f>REPLACE([1]Sheet1!A2427,7,6,"xxxxxx")</f>
        <v>460107xxxxxx121135</v>
      </c>
    </row>
    <row r="2428" ht="20" customHeight="1" spans="1:8">
      <c r="A2428" s="22"/>
      <c r="B2428" s="22" t="s">
        <v>3398</v>
      </c>
      <c r="C2428" s="22" t="s">
        <v>3370</v>
      </c>
      <c r="D2428" s="5" t="s">
        <v>18</v>
      </c>
      <c r="E2428" s="5" t="s">
        <v>3402</v>
      </c>
      <c r="F2428" s="5" t="s">
        <v>20</v>
      </c>
      <c r="G2428" s="5" t="s">
        <v>93</v>
      </c>
      <c r="H2428" s="23" t="str">
        <f>REPLACE([1]Sheet1!A2428,7,6,"xxxxxx")</f>
        <v>460107xxxxxx191118</v>
      </c>
    </row>
    <row r="2429" ht="20" customHeight="1" spans="1:8">
      <c r="A2429" s="22">
        <f>MAX($A$2:A2428)+1</f>
        <v>918</v>
      </c>
      <c r="B2429" s="22" t="s">
        <v>3403</v>
      </c>
      <c r="C2429" s="22" t="s">
        <v>3370</v>
      </c>
      <c r="D2429" s="5" t="s">
        <v>11</v>
      </c>
      <c r="E2429" s="5" t="s">
        <v>3404</v>
      </c>
      <c r="F2429" s="5" t="s">
        <v>20</v>
      </c>
      <c r="G2429" s="5" t="s">
        <v>114</v>
      </c>
      <c r="H2429" s="23" t="str">
        <f>REPLACE([1]Sheet1!A2429,7,6,"xxxxxx")</f>
        <v>421024xxxxxx073015</v>
      </c>
    </row>
    <row r="2430" ht="20" customHeight="1" spans="1:8">
      <c r="A2430" s="22"/>
      <c r="B2430" s="22" t="s">
        <v>3403</v>
      </c>
      <c r="C2430" s="22" t="s">
        <v>3370</v>
      </c>
      <c r="D2430" s="5" t="s">
        <v>35</v>
      </c>
      <c r="E2430" s="5" t="s">
        <v>3405</v>
      </c>
      <c r="F2430" s="5" t="s">
        <v>13</v>
      </c>
      <c r="G2430" s="5" t="s">
        <v>58</v>
      </c>
      <c r="H2430" s="23" t="str">
        <f>REPLACE([1]Sheet1!A2430,7,6,"xxxxxx")</f>
        <v>460022xxxxxx284145</v>
      </c>
    </row>
    <row r="2431" ht="20" customHeight="1" spans="1:8">
      <c r="A2431" s="22"/>
      <c r="B2431" s="22" t="s">
        <v>3403</v>
      </c>
      <c r="C2431" s="22" t="s">
        <v>3370</v>
      </c>
      <c r="D2431" s="5" t="s">
        <v>18</v>
      </c>
      <c r="E2431" s="5" t="s">
        <v>3406</v>
      </c>
      <c r="F2431" s="5" t="s">
        <v>13</v>
      </c>
      <c r="G2431" s="5" t="s">
        <v>66</v>
      </c>
      <c r="H2431" s="23" t="str">
        <f>REPLACE([1]Sheet1!A2431,7,6,"xxxxxx")</f>
        <v>460106xxxxxx072443</v>
      </c>
    </row>
    <row r="2432" ht="20" customHeight="1" spans="1:8">
      <c r="A2432" s="22"/>
      <c r="B2432" s="22" t="s">
        <v>3403</v>
      </c>
      <c r="C2432" s="22" t="s">
        <v>3370</v>
      </c>
      <c r="D2432" s="5" t="s">
        <v>18</v>
      </c>
      <c r="E2432" s="5" t="s">
        <v>3407</v>
      </c>
      <c r="F2432" s="5" t="s">
        <v>13</v>
      </c>
      <c r="G2432" s="5" t="s">
        <v>234</v>
      </c>
      <c r="H2432" s="23" t="str">
        <f>REPLACE([1]Sheet1!A2432,7,6,"xxxxxx")</f>
        <v>460106xxxxxx132428</v>
      </c>
    </row>
    <row r="2433" ht="20" customHeight="1" spans="1:8">
      <c r="A2433" s="22">
        <f>MAX($A$2:A2432)+1</f>
        <v>919</v>
      </c>
      <c r="B2433" s="22" t="s">
        <v>3408</v>
      </c>
      <c r="C2433" s="22" t="s">
        <v>3409</v>
      </c>
      <c r="D2433" s="5" t="s">
        <v>11</v>
      </c>
      <c r="E2433" s="5" t="s">
        <v>3410</v>
      </c>
      <c r="F2433" s="5" t="s">
        <v>13</v>
      </c>
      <c r="G2433" s="5" t="s">
        <v>204</v>
      </c>
      <c r="H2433" s="23" t="str">
        <f>REPLACE([1]Sheet1!A2433,7,6,"xxxxxx")</f>
        <v>460004xxxxxx110027</v>
      </c>
    </row>
    <row r="2434" ht="20" customHeight="1" spans="1:8">
      <c r="A2434" s="22"/>
      <c r="B2434" s="22" t="s">
        <v>3408</v>
      </c>
      <c r="C2434" s="22" t="s">
        <v>3409</v>
      </c>
      <c r="D2434" s="5" t="s">
        <v>35</v>
      </c>
      <c r="E2434" s="5" t="s">
        <v>3411</v>
      </c>
      <c r="F2434" s="5" t="s">
        <v>20</v>
      </c>
      <c r="G2434" s="5" t="s">
        <v>270</v>
      </c>
      <c r="H2434" s="23" t="str">
        <f>REPLACE([1]Sheet1!A2434,7,6,"xxxxxx")</f>
        <v>460100xxxxxx090614</v>
      </c>
    </row>
    <row r="2435" ht="20" customHeight="1" spans="1:8">
      <c r="A2435" s="22">
        <f>MAX($A$2:A2434)+1</f>
        <v>920</v>
      </c>
      <c r="B2435" s="22" t="s">
        <v>3412</v>
      </c>
      <c r="C2435" s="22" t="s">
        <v>3409</v>
      </c>
      <c r="D2435" s="5" t="s">
        <v>11</v>
      </c>
      <c r="E2435" s="5" t="s">
        <v>3413</v>
      </c>
      <c r="F2435" s="5" t="s">
        <v>20</v>
      </c>
      <c r="G2435" s="5" t="s">
        <v>131</v>
      </c>
      <c r="H2435" s="23" t="str">
        <f>REPLACE([1]Sheet1!A2435,7,6,"xxxxxx")</f>
        <v>511322xxxxxx058314</v>
      </c>
    </row>
    <row r="2436" ht="20" customHeight="1" spans="1:8">
      <c r="A2436" s="22"/>
      <c r="B2436" s="22" t="s">
        <v>3412</v>
      </c>
      <c r="C2436" s="22" t="s">
        <v>3409</v>
      </c>
      <c r="D2436" s="5" t="s">
        <v>35</v>
      </c>
      <c r="E2436" s="5" t="s">
        <v>3414</v>
      </c>
      <c r="F2436" s="5" t="s">
        <v>13</v>
      </c>
      <c r="G2436" s="5" t="s">
        <v>131</v>
      </c>
      <c r="H2436" s="23" t="str">
        <f>REPLACE([1]Sheet1!A2436,7,6,"xxxxxx")</f>
        <v>371421xxxxxx223981</v>
      </c>
    </row>
    <row r="2437" ht="20" customHeight="1" spans="1:8">
      <c r="A2437" s="22"/>
      <c r="B2437" s="22" t="s">
        <v>3412</v>
      </c>
      <c r="C2437" s="22" t="s">
        <v>3409</v>
      </c>
      <c r="D2437" s="5" t="s">
        <v>18</v>
      </c>
      <c r="E2437" s="5" t="s">
        <v>3415</v>
      </c>
      <c r="F2437" s="5" t="s">
        <v>20</v>
      </c>
      <c r="G2437" s="5" t="s">
        <v>93</v>
      </c>
      <c r="H2437" s="23" t="str">
        <f>REPLACE([1]Sheet1!A2437,7,6,"xxxxxx")</f>
        <v>460107xxxxxx261119</v>
      </c>
    </row>
    <row r="2438" ht="20" customHeight="1" spans="1:8">
      <c r="A2438" s="22">
        <f>MAX($A$2:A2437)+1</f>
        <v>921</v>
      </c>
      <c r="B2438" s="22" t="s">
        <v>3416</v>
      </c>
      <c r="C2438" s="22" t="s">
        <v>3409</v>
      </c>
      <c r="D2438" s="5" t="s">
        <v>11</v>
      </c>
      <c r="E2438" s="5" t="s">
        <v>3417</v>
      </c>
      <c r="F2438" s="5" t="s">
        <v>13</v>
      </c>
      <c r="G2438" s="5" t="s">
        <v>30</v>
      </c>
      <c r="H2438" s="23" t="str">
        <f>REPLACE([1]Sheet1!A2438,7,6,"xxxxxx")</f>
        <v>410322xxxxxx186165</v>
      </c>
    </row>
    <row r="2439" ht="20" customHeight="1" spans="1:8">
      <c r="A2439" s="22"/>
      <c r="B2439" s="22" t="s">
        <v>3416</v>
      </c>
      <c r="C2439" s="22" t="s">
        <v>3409</v>
      </c>
      <c r="D2439" s="5" t="s">
        <v>35</v>
      </c>
      <c r="E2439" s="5" t="s">
        <v>3418</v>
      </c>
      <c r="F2439" s="5" t="s">
        <v>20</v>
      </c>
      <c r="G2439" s="5" t="s">
        <v>30</v>
      </c>
      <c r="H2439" s="23" t="str">
        <f>REPLACE([1]Sheet1!A2439,7,6,"xxxxxx")</f>
        <v>410322xxxxxx213818</v>
      </c>
    </row>
    <row r="2440" ht="20" customHeight="1" spans="1:8">
      <c r="A2440" s="22"/>
      <c r="B2440" s="22" t="s">
        <v>3416</v>
      </c>
      <c r="C2440" s="22" t="s">
        <v>3409</v>
      </c>
      <c r="D2440" s="5" t="s">
        <v>18</v>
      </c>
      <c r="E2440" s="5" t="s">
        <v>3419</v>
      </c>
      <c r="F2440" s="5" t="s">
        <v>13</v>
      </c>
      <c r="G2440" s="5" t="s">
        <v>32</v>
      </c>
      <c r="H2440" s="23" t="str">
        <f>REPLACE([1]Sheet1!A2440,7,6,"xxxxxx")</f>
        <v>460107xxxxxx030443</v>
      </c>
    </row>
    <row r="2441" ht="20" customHeight="1" spans="1:8">
      <c r="A2441" s="22"/>
      <c r="B2441" s="22" t="s">
        <v>3416</v>
      </c>
      <c r="C2441" s="22" t="s">
        <v>3409</v>
      </c>
      <c r="D2441" s="5" t="s">
        <v>18</v>
      </c>
      <c r="E2441" s="5" t="s">
        <v>3420</v>
      </c>
      <c r="F2441" s="5" t="s">
        <v>20</v>
      </c>
      <c r="G2441" s="5" t="s">
        <v>234</v>
      </c>
      <c r="H2441" s="23" t="str">
        <f>REPLACE([1]Sheet1!A2441,7,6,"xxxxxx")</f>
        <v>460107xxxxxx080431</v>
      </c>
    </row>
    <row r="2442" ht="20" customHeight="1" spans="1:8">
      <c r="A2442" s="22">
        <f>MAX($A$2:A2441)+1</f>
        <v>922</v>
      </c>
      <c r="B2442" s="22" t="s">
        <v>3421</v>
      </c>
      <c r="C2442" s="22" t="s">
        <v>3409</v>
      </c>
      <c r="D2442" s="5" t="s">
        <v>11</v>
      </c>
      <c r="E2442" s="5" t="s">
        <v>3422</v>
      </c>
      <c r="F2442" s="5" t="s">
        <v>20</v>
      </c>
      <c r="G2442" s="5" t="s">
        <v>56</v>
      </c>
      <c r="H2442" s="23" t="str">
        <f>REPLACE([1]Sheet1!A2442,7,6,"xxxxxx")</f>
        <v>511325xxxxxx291137</v>
      </c>
    </row>
    <row r="2443" ht="20" customHeight="1" spans="1:8">
      <c r="A2443" s="22"/>
      <c r="B2443" s="22" t="s">
        <v>3421</v>
      </c>
      <c r="C2443" s="22" t="s">
        <v>3409</v>
      </c>
      <c r="D2443" s="5" t="s">
        <v>35</v>
      </c>
      <c r="E2443" s="5" t="s">
        <v>3423</v>
      </c>
      <c r="F2443" s="5" t="s">
        <v>13</v>
      </c>
      <c r="G2443" s="5" t="s">
        <v>56</v>
      </c>
      <c r="H2443" s="23" t="str">
        <f>REPLACE([1]Sheet1!A2443,7,6,"xxxxxx")</f>
        <v>231084xxxxxx014021</v>
      </c>
    </row>
    <row r="2444" ht="20" customHeight="1" spans="1:8">
      <c r="A2444" s="22"/>
      <c r="B2444" s="22" t="s">
        <v>3421</v>
      </c>
      <c r="C2444" s="22" t="s">
        <v>3409</v>
      </c>
      <c r="D2444" s="5" t="s">
        <v>18</v>
      </c>
      <c r="E2444" s="5" t="s">
        <v>3424</v>
      </c>
      <c r="F2444" s="5" t="s">
        <v>20</v>
      </c>
      <c r="G2444" s="5" t="s">
        <v>173</v>
      </c>
      <c r="H2444" s="23" t="str">
        <f>REPLACE([1]Sheet1!A2444,7,6,"xxxxxx")</f>
        <v>460107xxxxxx104412</v>
      </c>
    </row>
    <row r="2445" spans="1:8">
      <c r="A2445" s="22">
        <f>MAX($A$2:A2444)+1</f>
        <v>923</v>
      </c>
      <c r="B2445" s="22" t="s">
        <v>3425</v>
      </c>
      <c r="C2445" s="22" t="s">
        <v>10</v>
      </c>
      <c r="D2445" s="3" t="s">
        <v>11</v>
      </c>
      <c r="E2445" s="3" t="s">
        <v>3426</v>
      </c>
      <c r="F2445" s="3" t="s">
        <v>20</v>
      </c>
      <c r="G2445" s="3" t="s">
        <v>104</v>
      </c>
      <c r="H2445" s="23" t="str">
        <f>REPLACE([1]Sheet1!A2445,7,6,"xxxxxx")</f>
        <v>460004xxxxxx230011   </v>
      </c>
    </row>
    <row r="2446" spans="1:8">
      <c r="A2446" s="22"/>
      <c r="B2446" s="22" t="s">
        <v>3425</v>
      </c>
      <c r="C2446" s="22" t="s">
        <v>10</v>
      </c>
      <c r="D2446" s="3" t="s">
        <v>35</v>
      </c>
      <c r="E2446" s="3" t="s">
        <v>3427</v>
      </c>
      <c r="F2446" s="3" t="s">
        <v>13</v>
      </c>
      <c r="G2446" s="3" t="s">
        <v>104</v>
      </c>
      <c r="H2446" s="23" t="str">
        <f>REPLACE([1]Sheet1!A2446,7,6,"xxxxxx")</f>
        <v>460006xxxxxx25442x</v>
      </c>
    </row>
    <row r="2447" spans="1:8">
      <c r="A2447" s="22">
        <f>MAX($A$2:A2446)+1</f>
        <v>924</v>
      </c>
      <c r="B2447" s="22" t="s">
        <v>3428</v>
      </c>
      <c r="C2447" s="22" t="s">
        <v>10</v>
      </c>
      <c r="D2447" s="3" t="s">
        <v>11</v>
      </c>
      <c r="E2447" s="3" t="s">
        <v>3429</v>
      </c>
      <c r="F2447" s="3" t="s">
        <v>13</v>
      </c>
      <c r="G2447" s="3" t="s">
        <v>24</v>
      </c>
      <c r="H2447" s="23" t="str">
        <f>REPLACE([1]Sheet1!A2447,7,6,"xxxxxx")</f>
        <v>230183xxxxxx210528</v>
      </c>
    </row>
    <row r="2448" spans="1:8">
      <c r="A2448" s="22"/>
      <c r="B2448" s="22" t="s">
        <v>3428</v>
      </c>
      <c r="C2448" s="22" t="s">
        <v>10</v>
      </c>
      <c r="D2448" s="3" t="s">
        <v>35</v>
      </c>
      <c r="E2448" s="3" t="s">
        <v>3430</v>
      </c>
      <c r="F2448" s="3" t="s">
        <v>20</v>
      </c>
      <c r="G2448" s="3" t="s">
        <v>24</v>
      </c>
      <c r="H2448" s="23" t="str">
        <f>REPLACE([1]Sheet1!A2448,7,6,"xxxxxx")</f>
        <v>460108xxxxxx052412</v>
      </c>
    </row>
    <row r="2449" spans="1:8">
      <c r="A2449" s="22"/>
      <c r="B2449" s="22" t="s">
        <v>3428</v>
      </c>
      <c r="C2449" s="22" t="s">
        <v>10</v>
      </c>
      <c r="D2449" s="3" t="s">
        <v>18</v>
      </c>
      <c r="E2449" s="3" t="s">
        <v>3431</v>
      </c>
      <c r="F2449" s="3" t="s">
        <v>20</v>
      </c>
      <c r="G2449" s="3" t="s">
        <v>111</v>
      </c>
      <c r="H2449" s="23" t="str">
        <f>REPLACE([1]Sheet1!A2449,7,6,"xxxxxx")</f>
        <v>460108xxxxxx302655</v>
      </c>
    </row>
    <row r="2450" ht="21" spans="1:8">
      <c r="A2450" s="22">
        <f>MAX($A$2:A2449)+1</f>
        <v>925</v>
      </c>
      <c r="B2450" s="22" t="s">
        <v>3432</v>
      </c>
      <c r="C2450" s="22" t="s">
        <v>10</v>
      </c>
      <c r="D2450" s="3" t="s">
        <v>11</v>
      </c>
      <c r="E2450" s="3" t="s">
        <v>3433</v>
      </c>
      <c r="F2450" s="3" t="s">
        <v>20</v>
      </c>
      <c r="G2450" s="3" t="s">
        <v>14</v>
      </c>
      <c r="H2450" s="23" t="str">
        <f>REPLACE([1]Sheet1!A2450,7,6,"xxxxxx")</f>
        <v>460102xxxxxx261217</v>
      </c>
    </row>
    <row r="2451" spans="1:8">
      <c r="A2451" s="22">
        <f>MAX($A$2:A2450)+1</f>
        <v>926</v>
      </c>
      <c r="B2451" s="22" t="s">
        <v>3434</v>
      </c>
      <c r="C2451" s="22" t="s">
        <v>10</v>
      </c>
      <c r="D2451" s="3" t="s">
        <v>11</v>
      </c>
      <c r="E2451" s="3" t="s">
        <v>3435</v>
      </c>
      <c r="F2451" s="3" t="s">
        <v>20</v>
      </c>
      <c r="G2451" s="3" t="s">
        <v>44</v>
      </c>
      <c r="H2451" s="23" t="str">
        <f>REPLACE([1]Sheet1!A2451,7,6,"xxxxxx")</f>
        <v>460004xxxxxx210031</v>
      </c>
    </row>
    <row r="2452" spans="1:8">
      <c r="A2452" s="22"/>
      <c r="B2452" s="22" t="s">
        <v>3434</v>
      </c>
      <c r="C2452" s="22" t="s">
        <v>10</v>
      </c>
      <c r="D2452" s="3" t="s">
        <v>35</v>
      </c>
      <c r="E2452" s="3" t="s">
        <v>3436</v>
      </c>
      <c r="F2452" s="3" t="s">
        <v>13</v>
      </c>
      <c r="G2452" s="3" t="s">
        <v>44</v>
      </c>
      <c r="H2452" s="23" t="str">
        <f>REPLACE([1]Sheet1!A2452,7,6,"xxxxxx")</f>
        <v>460025xxxxxx200941</v>
      </c>
    </row>
    <row r="2453" spans="1:8">
      <c r="A2453" s="22"/>
      <c r="B2453" s="22" t="s">
        <v>3434</v>
      </c>
      <c r="C2453" s="22" t="s">
        <v>10</v>
      </c>
      <c r="D2453" s="3" t="s">
        <v>18</v>
      </c>
      <c r="E2453" s="3" t="s">
        <v>3437</v>
      </c>
      <c r="F2453" s="3" t="s">
        <v>13</v>
      </c>
      <c r="G2453" s="3" t="s">
        <v>32</v>
      </c>
      <c r="H2453" s="23" t="str">
        <f>REPLACE([1]Sheet1!A2453,7,6,"xxxxxx")</f>
        <v>460107xxxxxx050021</v>
      </c>
    </row>
    <row r="2454" spans="1:8">
      <c r="A2454" s="22">
        <f>MAX($A$2:A2453)+1</f>
        <v>927</v>
      </c>
      <c r="B2454" s="22" t="s">
        <v>3438</v>
      </c>
      <c r="C2454" s="22" t="s">
        <v>10</v>
      </c>
      <c r="D2454" s="3" t="s">
        <v>11</v>
      </c>
      <c r="E2454" s="3" t="s">
        <v>3439</v>
      </c>
      <c r="F2454" s="3" t="s">
        <v>20</v>
      </c>
      <c r="G2454" s="3" t="s">
        <v>44</v>
      </c>
      <c r="H2454" s="23" t="str">
        <f>REPLACE([1]Sheet1!A2454,7,6,"xxxxxx")</f>
        <v>460004xxxxxx210218</v>
      </c>
    </row>
    <row r="2455" spans="1:8">
      <c r="A2455" s="22"/>
      <c r="B2455" s="22" t="s">
        <v>3438</v>
      </c>
      <c r="C2455" s="22" t="s">
        <v>10</v>
      </c>
      <c r="D2455" s="3" t="s">
        <v>35</v>
      </c>
      <c r="E2455" s="3" t="s">
        <v>3440</v>
      </c>
      <c r="F2455" s="3" t="s">
        <v>13</v>
      </c>
      <c r="G2455" s="3" t="s">
        <v>48</v>
      </c>
      <c r="H2455" s="23" t="str">
        <f>REPLACE([1]Sheet1!A2455,7,6,"xxxxxx")</f>
        <v>460026xxxxxx172423</v>
      </c>
    </row>
    <row r="2456" spans="1:8">
      <c r="A2456" s="22"/>
      <c r="B2456" s="22" t="s">
        <v>3438</v>
      </c>
      <c r="C2456" s="22" t="s">
        <v>10</v>
      </c>
      <c r="D2456" s="3" t="s">
        <v>18</v>
      </c>
      <c r="E2456" s="3" t="s">
        <v>3441</v>
      </c>
      <c r="F2456" s="3" t="s">
        <v>13</v>
      </c>
      <c r="G2456" s="3" t="s">
        <v>111</v>
      </c>
      <c r="H2456" s="23" t="str">
        <f>REPLACE([1]Sheet1!A2456,7,6,"xxxxxx")</f>
        <v>460107xxxxxx220420</v>
      </c>
    </row>
    <row r="2457" spans="1:8">
      <c r="A2457" s="22">
        <f>MAX($A$2:A2456)+1</f>
        <v>928</v>
      </c>
      <c r="B2457" s="22" t="s">
        <v>3442</v>
      </c>
      <c r="C2457" s="22" t="s">
        <v>10</v>
      </c>
      <c r="D2457" s="3" t="s">
        <v>11</v>
      </c>
      <c r="E2457" s="3" t="s">
        <v>3443</v>
      </c>
      <c r="F2457" s="3" t="s">
        <v>13</v>
      </c>
      <c r="G2457" s="3" t="s">
        <v>406</v>
      </c>
      <c r="H2457" s="23" t="str">
        <f>REPLACE([1]Sheet1!A2457,7,6,"xxxxxx")</f>
        <v>460025xxxxxx083361</v>
      </c>
    </row>
    <row r="2458" spans="1:8">
      <c r="A2458" s="22"/>
      <c r="B2458" s="22" t="s">
        <v>3442</v>
      </c>
      <c r="C2458" s="22" t="s">
        <v>10</v>
      </c>
      <c r="D2458" s="3" t="s">
        <v>35</v>
      </c>
      <c r="E2458" s="3" t="s">
        <v>3444</v>
      </c>
      <c r="F2458" s="3" t="s">
        <v>20</v>
      </c>
      <c r="G2458" s="3" t="s">
        <v>204</v>
      </c>
      <c r="H2458" s="23" t="str">
        <f>REPLACE([1]Sheet1!A2458,7,6,"xxxxxx")</f>
        <v>460034xxxxxx100037</v>
      </c>
    </row>
    <row r="2459" spans="1:8">
      <c r="A2459" s="22"/>
      <c r="B2459" s="22" t="s">
        <v>3442</v>
      </c>
      <c r="C2459" s="22" t="s">
        <v>10</v>
      </c>
      <c r="D2459" s="3" t="s">
        <v>18</v>
      </c>
      <c r="E2459" s="3" t="s">
        <v>3445</v>
      </c>
      <c r="F2459" s="3" t="s">
        <v>13</v>
      </c>
      <c r="G2459" s="3" t="s">
        <v>353</v>
      </c>
      <c r="H2459" s="23" t="str">
        <f>REPLACE([1]Sheet1!A2459,7,6,"xxxxxx")</f>
        <v>460108xxxxxx210040</v>
      </c>
    </row>
    <row r="2460" spans="1:8">
      <c r="A2460" s="22"/>
      <c r="B2460" s="22" t="s">
        <v>3442</v>
      </c>
      <c r="C2460" s="22" t="s">
        <v>10</v>
      </c>
      <c r="D2460" s="3" t="s">
        <v>18</v>
      </c>
      <c r="E2460" s="3" t="s">
        <v>3446</v>
      </c>
      <c r="F2460" s="3" t="s">
        <v>13</v>
      </c>
      <c r="G2460" s="3" t="s">
        <v>173</v>
      </c>
      <c r="H2460" s="23" t="str">
        <f>REPLACE([1]Sheet1!A2460,7,6,"xxxxxx")</f>
        <v>460107xxxxxx134420</v>
      </c>
    </row>
    <row r="2461" spans="1:8">
      <c r="A2461" s="22">
        <f>MAX($A$2:A2460)+1</f>
        <v>929</v>
      </c>
      <c r="B2461" s="22" t="s">
        <v>3447</v>
      </c>
      <c r="C2461" s="22" t="s">
        <v>10</v>
      </c>
      <c r="D2461" s="3" t="s">
        <v>11</v>
      </c>
      <c r="E2461" s="3" t="s">
        <v>3448</v>
      </c>
      <c r="F2461" s="3" t="s">
        <v>20</v>
      </c>
      <c r="G2461" s="3" t="s">
        <v>63</v>
      </c>
      <c r="H2461" s="23" t="str">
        <f>REPLACE([1]Sheet1!A2461,7,6,"xxxxxx")</f>
        <v>460022xxxxxx066239</v>
      </c>
    </row>
    <row r="2462" spans="1:8">
      <c r="A2462" s="22"/>
      <c r="B2462" s="22" t="s">
        <v>3447</v>
      </c>
      <c r="C2462" s="22" t="s">
        <v>10</v>
      </c>
      <c r="D2462" s="3" t="s">
        <v>35</v>
      </c>
      <c r="E2462" s="3" t="s">
        <v>3449</v>
      </c>
      <c r="F2462" s="3" t="s">
        <v>13</v>
      </c>
      <c r="G2462" s="3" t="s">
        <v>82</v>
      </c>
      <c r="H2462" s="23" t="str">
        <f>REPLACE([1]Sheet1!A2462,7,6,"xxxxxx")</f>
        <v>460022xxxxxx221726</v>
      </c>
    </row>
    <row r="2463" spans="1:8">
      <c r="A2463" s="22"/>
      <c r="B2463" s="22" t="s">
        <v>3447</v>
      </c>
      <c r="C2463" s="22" t="s">
        <v>10</v>
      </c>
      <c r="D2463" s="3" t="s">
        <v>18</v>
      </c>
      <c r="E2463" s="3" t="s">
        <v>3450</v>
      </c>
      <c r="F2463" s="3" t="s">
        <v>20</v>
      </c>
      <c r="G2463" s="3" t="s">
        <v>21</v>
      </c>
      <c r="H2463" s="23" t="str">
        <f>REPLACE([1]Sheet1!A2463,7,6,"xxxxxx")</f>
        <v>460107xxxxxx230053</v>
      </c>
    </row>
    <row r="2464" spans="1:8">
      <c r="A2464" s="22">
        <f>MAX($A$2:A2463)+1</f>
        <v>930</v>
      </c>
      <c r="B2464" s="22" t="s">
        <v>3451</v>
      </c>
      <c r="C2464" s="22" t="s">
        <v>10</v>
      </c>
      <c r="D2464" s="3" t="s">
        <v>11</v>
      </c>
      <c r="E2464" s="3" t="s">
        <v>3452</v>
      </c>
      <c r="F2464" s="3" t="s">
        <v>20</v>
      </c>
      <c r="G2464" s="3" t="s">
        <v>164</v>
      </c>
      <c r="H2464" s="23" t="str">
        <f>REPLACE([1]Sheet1!A2464,7,6,"xxxxxx")</f>
        <v>460004xxxxxx15001X</v>
      </c>
    </row>
    <row r="2465" spans="1:8">
      <c r="A2465" s="22"/>
      <c r="B2465" s="22" t="s">
        <v>3451</v>
      </c>
      <c r="C2465" s="22" t="s">
        <v>10</v>
      </c>
      <c r="D2465" s="3" t="s">
        <v>35</v>
      </c>
      <c r="E2465" s="3" t="s">
        <v>3453</v>
      </c>
      <c r="F2465" s="3" t="s">
        <v>13</v>
      </c>
      <c r="G2465" s="3" t="s">
        <v>204</v>
      </c>
      <c r="H2465" s="23" t="str">
        <f>REPLACE([1]Sheet1!A2465,7,6,"xxxxxx")</f>
        <v>460004xxxxxx02142X</v>
      </c>
    </row>
    <row r="2466" spans="1:8">
      <c r="A2466" s="22"/>
      <c r="B2466" s="22" t="s">
        <v>3451</v>
      </c>
      <c r="C2466" s="22" t="s">
        <v>10</v>
      </c>
      <c r="D2466" s="3" t="s">
        <v>18</v>
      </c>
      <c r="E2466" s="3" t="s">
        <v>3454</v>
      </c>
      <c r="F2466" s="3" t="s">
        <v>20</v>
      </c>
      <c r="G2466" s="3" t="s">
        <v>85</v>
      </c>
      <c r="H2466" s="23" t="str">
        <f>REPLACE([1]Sheet1!A2466,7,6,"xxxxxx")</f>
        <v>460105xxxxxx120035</v>
      </c>
    </row>
    <row r="2467" spans="1:8">
      <c r="A2467" s="22">
        <f>MAX($A$2:A2466)+1</f>
        <v>931</v>
      </c>
      <c r="B2467" s="22" t="s">
        <v>3455</v>
      </c>
      <c r="C2467" s="22" t="s">
        <v>10</v>
      </c>
      <c r="D2467" s="3" t="s">
        <v>11</v>
      </c>
      <c r="E2467" s="3" t="s">
        <v>3456</v>
      </c>
      <c r="F2467" s="3" t="s">
        <v>13</v>
      </c>
      <c r="G2467" s="3" t="s">
        <v>30</v>
      </c>
      <c r="H2467" s="23" t="str">
        <f>REPLACE([1]Sheet1!A2467,7,6,"xxxxxx")</f>
        <v>460004xxxxxx106029</v>
      </c>
    </row>
    <row r="2468" spans="1:8">
      <c r="A2468" s="22"/>
      <c r="B2468" s="22" t="s">
        <v>3455</v>
      </c>
      <c r="C2468" s="22" t="s">
        <v>10</v>
      </c>
      <c r="D2468" s="3" t="s">
        <v>35</v>
      </c>
      <c r="E2468" s="3" t="s">
        <v>3457</v>
      </c>
      <c r="F2468" s="3" t="s">
        <v>20</v>
      </c>
      <c r="G2468" s="3" t="s">
        <v>58</v>
      </c>
      <c r="H2468" s="23" t="str">
        <f>REPLACE([1]Sheet1!A2468,7,6,"xxxxxx")</f>
        <v>460036xxxxxx295210</v>
      </c>
    </row>
    <row r="2469" spans="1:8">
      <c r="A2469" s="22"/>
      <c r="B2469" s="22" t="s">
        <v>3455</v>
      </c>
      <c r="C2469" s="22" t="s">
        <v>10</v>
      </c>
      <c r="D2469" s="3" t="s">
        <v>18</v>
      </c>
      <c r="E2469" s="3" t="s">
        <v>3458</v>
      </c>
      <c r="F2469" s="3" t="s">
        <v>13</v>
      </c>
      <c r="G2469" s="3" t="s">
        <v>95</v>
      </c>
      <c r="H2469" s="23" t="str">
        <f>REPLACE([1]Sheet1!A2469,7,6,"xxxxxx")</f>
        <v>460107xxxxxx054123</v>
      </c>
    </row>
    <row r="2470" spans="1:8">
      <c r="A2470" s="22"/>
      <c r="B2470" s="22" t="s">
        <v>3455</v>
      </c>
      <c r="C2470" s="22" t="s">
        <v>10</v>
      </c>
      <c r="D2470" s="3" t="s">
        <v>18</v>
      </c>
      <c r="E2470" s="3" t="s">
        <v>3459</v>
      </c>
      <c r="F2470" s="3" t="s">
        <v>20</v>
      </c>
      <c r="G2470" s="3" t="s">
        <v>234</v>
      </c>
      <c r="H2470" s="23" t="str">
        <f>REPLACE([1]Sheet1!A2470,7,6,"xxxxxx")</f>
        <v>460107xxxxxx104118</v>
      </c>
    </row>
    <row r="2471" ht="21" spans="1:8">
      <c r="A2471" s="22">
        <f>MAX($A$2:A2470)+1</f>
        <v>932</v>
      </c>
      <c r="B2471" s="22" t="s">
        <v>3460</v>
      </c>
      <c r="C2471" s="22" t="s">
        <v>10</v>
      </c>
      <c r="D2471" s="3" t="s">
        <v>11</v>
      </c>
      <c r="E2471" s="3" t="s">
        <v>3461</v>
      </c>
      <c r="F2471" s="3" t="s">
        <v>13</v>
      </c>
      <c r="G2471" s="3" t="s">
        <v>14</v>
      </c>
      <c r="H2471" s="23" t="str">
        <f>REPLACE([1]Sheet1!A2471,7,6,"xxxxxx")</f>
        <v>460026xxxxxx040020</v>
      </c>
    </row>
    <row r="2472" spans="1:8">
      <c r="A2472" s="22">
        <f>MAX($A$2:A2471)+1</f>
        <v>933</v>
      </c>
      <c r="B2472" s="22" t="s">
        <v>3462</v>
      </c>
      <c r="C2472" s="22" t="s">
        <v>10</v>
      </c>
      <c r="D2472" s="3" t="s">
        <v>11</v>
      </c>
      <c r="E2472" s="3" t="s">
        <v>3463</v>
      </c>
      <c r="F2472" s="3" t="s">
        <v>13</v>
      </c>
      <c r="G2472" s="3" t="s">
        <v>14</v>
      </c>
      <c r="H2472" s="23" t="str">
        <f>REPLACE([1]Sheet1!A2472,7,6,"xxxxxx")</f>
        <v>421126xxxxxx022540</v>
      </c>
    </row>
    <row r="2473" spans="1:8">
      <c r="A2473" s="22"/>
      <c r="B2473" s="22" t="s">
        <v>3462</v>
      </c>
      <c r="C2473" s="22" t="s">
        <v>10</v>
      </c>
      <c r="D2473" s="3" t="s">
        <v>35</v>
      </c>
      <c r="E2473" s="3" t="s">
        <v>3464</v>
      </c>
      <c r="F2473" s="3" t="s">
        <v>20</v>
      </c>
      <c r="G2473" s="3" t="s">
        <v>44</v>
      </c>
      <c r="H2473" s="23" t="str">
        <f>REPLACE([1]Sheet1!A2473,7,6,"xxxxxx")</f>
        <v>431223xxxxxx020217</v>
      </c>
    </row>
    <row r="2474" spans="1:8">
      <c r="A2474" s="22">
        <f>MAX($A$2:A2473)+1</f>
        <v>934</v>
      </c>
      <c r="B2474" s="22" t="s">
        <v>3465</v>
      </c>
      <c r="C2474" s="22" t="s">
        <v>10</v>
      </c>
      <c r="D2474" s="3" t="s">
        <v>11</v>
      </c>
      <c r="E2474" s="3" t="s">
        <v>3466</v>
      </c>
      <c r="F2474" s="3" t="s">
        <v>13</v>
      </c>
      <c r="G2474" s="3" t="s">
        <v>131</v>
      </c>
      <c r="H2474" s="23" t="str">
        <f>REPLACE([1]Sheet1!A2474,7,6,"xxxxxx")</f>
        <v>460004xxxxxx244843</v>
      </c>
    </row>
    <row r="2475" spans="1:8">
      <c r="A2475" s="22"/>
      <c r="B2475" s="22" t="s">
        <v>3465</v>
      </c>
      <c r="C2475" s="22" t="s">
        <v>10</v>
      </c>
      <c r="D2475" s="3" t="s">
        <v>35</v>
      </c>
      <c r="E2475" s="3" t="s">
        <v>3467</v>
      </c>
      <c r="F2475" s="3" t="s">
        <v>20</v>
      </c>
      <c r="G2475" s="3" t="s">
        <v>56</v>
      </c>
      <c r="H2475" s="23" t="str">
        <f>REPLACE([1]Sheet1!A2475,7,6,"xxxxxx")</f>
        <v>460006xxxxxx15723x</v>
      </c>
    </row>
    <row r="2476" spans="1:8">
      <c r="A2476" s="22"/>
      <c r="B2476" s="22" t="s">
        <v>3465</v>
      </c>
      <c r="C2476" s="22" t="s">
        <v>10</v>
      </c>
      <c r="D2476" s="3" t="s">
        <v>18</v>
      </c>
      <c r="E2476" s="3" t="s">
        <v>3468</v>
      </c>
      <c r="F2476" s="3" t="s">
        <v>13</v>
      </c>
      <c r="G2476" s="3" t="s">
        <v>40</v>
      </c>
      <c r="H2476" s="23" t="str">
        <f>REPLACE([1]Sheet1!A2476,7,6,"xxxxxx")</f>
        <v>460107xxxxxx090429</v>
      </c>
    </row>
    <row r="2477" spans="1:8">
      <c r="A2477" s="22"/>
      <c r="B2477" s="22" t="s">
        <v>3465</v>
      </c>
      <c r="C2477" s="22" t="s">
        <v>10</v>
      </c>
      <c r="D2477" s="3" t="s">
        <v>18</v>
      </c>
      <c r="E2477" s="3" t="s">
        <v>3469</v>
      </c>
      <c r="F2477" s="3" t="s">
        <v>20</v>
      </c>
      <c r="G2477" s="3" t="s">
        <v>32</v>
      </c>
      <c r="H2477" s="23" t="str">
        <f>REPLACE([1]Sheet1!A2477,7,6,"xxxxxx")</f>
        <v>460107xxxxxx26001x</v>
      </c>
    </row>
    <row r="2478" spans="1:8">
      <c r="A2478" s="22">
        <f>MAX($A$2:A2477)+1</f>
        <v>935</v>
      </c>
      <c r="B2478" s="22" t="s">
        <v>3470</v>
      </c>
      <c r="C2478" s="22" t="s">
        <v>10</v>
      </c>
      <c r="D2478" s="3" t="s">
        <v>11</v>
      </c>
      <c r="E2478" s="3" t="s">
        <v>3471</v>
      </c>
      <c r="F2478" s="3" t="s">
        <v>13</v>
      </c>
      <c r="G2478" s="3" t="s">
        <v>24</v>
      </c>
      <c r="H2478" s="23" t="str">
        <f>REPLACE([1]Sheet1!A2478,7,6,"xxxxxx")</f>
        <v>460004xxxxxx261420 </v>
      </c>
    </row>
    <row r="2479" spans="1:8">
      <c r="A2479" s="22"/>
      <c r="B2479" s="22" t="s">
        <v>3470</v>
      </c>
      <c r="C2479" s="22" t="s">
        <v>10</v>
      </c>
      <c r="D2479" s="3" t="s">
        <v>35</v>
      </c>
      <c r="E2479" s="3" t="s">
        <v>3472</v>
      </c>
      <c r="F2479" s="3" t="s">
        <v>20</v>
      </c>
      <c r="G2479" s="3" t="s">
        <v>30</v>
      </c>
      <c r="H2479" s="23" t="str">
        <f>REPLACE([1]Sheet1!A2479,7,6,"xxxxxx")</f>
        <v>460102xxxxxx022410</v>
      </c>
    </row>
    <row r="2480" spans="1:8">
      <c r="A2480" s="22"/>
      <c r="B2480" s="22" t="s">
        <v>3470</v>
      </c>
      <c r="C2480" s="22" t="s">
        <v>10</v>
      </c>
      <c r="D2480" s="3" t="s">
        <v>18</v>
      </c>
      <c r="E2480" s="3" t="s">
        <v>3473</v>
      </c>
      <c r="F2480" s="3" t="s">
        <v>13</v>
      </c>
      <c r="G2480" s="3" t="s">
        <v>173</v>
      </c>
      <c r="H2480" s="23" t="str">
        <f>REPLACE([1]Sheet1!A2480,7,6,"xxxxxx")</f>
        <v>460107xxxxxx021727</v>
      </c>
    </row>
    <row r="2481" spans="1:8">
      <c r="A2481" s="22">
        <f>MAX($A$2:A2480)+1</f>
        <v>936</v>
      </c>
      <c r="B2481" s="22" t="s">
        <v>3474</v>
      </c>
      <c r="C2481" s="22" t="s">
        <v>10</v>
      </c>
      <c r="D2481" s="3" t="s">
        <v>11</v>
      </c>
      <c r="E2481" s="3" t="s">
        <v>3475</v>
      </c>
      <c r="F2481" s="3" t="s">
        <v>13</v>
      </c>
      <c r="G2481" s="3" t="s">
        <v>114</v>
      </c>
      <c r="H2481" s="23" t="str">
        <f>REPLACE([1]Sheet1!A2481,7,6,"xxxxxx")</f>
        <v>460004xxxxxx170426  </v>
      </c>
    </row>
    <row r="2482" spans="1:8">
      <c r="A2482" s="22"/>
      <c r="B2482" s="22" t="s">
        <v>3474</v>
      </c>
      <c r="C2482" s="22" t="s">
        <v>10</v>
      </c>
      <c r="D2482" s="3" t="s">
        <v>35</v>
      </c>
      <c r="E2482" s="3" t="s">
        <v>3476</v>
      </c>
      <c r="F2482" s="3" t="s">
        <v>20</v>
      </c>
      <c r="G2482" s="3" t="s">
        <v>91</v>
      </c>
      <c r="H2482" s="23" t="str">
        <f>REPLACE([1]Sheet1!A2482,7,6,"xxxxxx")</f>
        <v>460004xxxxxx100431</v>
      </c>
    </row>
    <row r="2483" spans="1:8">
      <c r="A2483" s="22"/>
      <c r="B2483" s="22" t="s">
        <v>3474</v>
      </c>
      <c r="C2483" s="22" t="s">
        <v>10</v>
      </c>
      <c r="D2483" s="3" t="s">
        <v>18</v>
      </c>
      <c r="E2483" s="3" t="s">
        <v>3477</v>
      </c>
      <c r="F2483" s="3" t="s">
        <v>20</v>
      </c>
      <c r="G2483" s="3" t="s">
        <v>134</v>
      </c>
      <c r="H2483" s="23" t="str">
        <f>REPLACE([1]Sheet1!A2483,7,6,"xxxxxx")</f>
        <v>460107xxxxxx170816</v>
      </c>
    </row>
    <row r="2484" ht="21" spans="1:8">
      <c r="A2484" s="22">
        <f>MAX($A$2:A2483)+1</f>
        <v>937</v>
      </c>
      <c r="B2484" s="22" t="s">
        <v>3478</v>
      </c>
      <c r="C2484" s="22" t="s">
        <v>10</v>
      </c>
      <c r="D2484" s="3" t="s">
        <v>11</v>
      </c>
      <c r="E2484" s="3" t="s">
        <v>2615</v>
      </c>
      <c r="F2484" s="3" t="s">
        <v>13</v>
      </c>
      <c r="G2484" s="3" t="s">
        <v>30</v>
      </c>
      <c r="H2484" s="23" t="str">
        <f>REPLACE([1]Sheet1!A2484,7,6,"xxxxxx")</f>
        <v>460004xxxxxx102080</v>
      </c>
    </row>
    <row r="2485" spans="1:8">
      <c r="A2485" s="22">
        <f>MAX($A$2:A2484)+1</f>
        <v>938</v>
      </c>
      <c r="B2485" s="22" t="s">
        <v>3479</v>
      </c>
      <c r="C2485" s="22" t="s">
        <v>10</v>
      </c>
      <c r="D2485" s="3" t="s">
        <v>11</v>
      </c>
      <c r="E2485" s="3" t="s">
        <v>3480</v>
      </c>
      <c r="F2485" s="3" t="s">
        <v>20</v>
      </c>
      <c r="G2485" s="3" t="s">
        <v>131</v>
      </c>
      <c r="H2485" s="23" t="str">
        <f>REPLACE([1]Sheet1!A2485,7,6,"xxxxxx")</f>
        <v>460004xxxxxx095255</v>
      </c>
    </row>
    <row r="2486" spans="1:8">
      <c r="A2486" s="22"/>
      <c r="B2486" s="22" t="s">
        <v>3479</v>
      </c>
      <c r="C2486" s="22" t="s">
        <v>10</v>
      </c>
      <c r="D2486" s="3" t="s">
        <v>35</v>
      </c>
      <c r="E2486" s="3" t="s">
        <v>3481</v>
      </c>
      <c r="F2486" s="3" t="s">
        <v>13</v>
      </c>
      <c r="G2486" s="3" t="s">
        <v>24</v>
      </c>
      <c r="H2486" s="23" t="str">
        <f>REPLACE([1]Sheet1!A2486,7,6,"xxxxxx")</f>
        <v>460027xxxxxx256647</v>
      </c>
    </row>
    <row r="2487" spans="1:8">
      <c r="A2487" s="22"/>
      <c r="B2487" s="22" t="s">
        <v>3479</v>
      </c>
      <c r="C2487" s="22" t="s">
        <v>10</v>
      </c>
      <c r="D2487" s="3" t="s">
        <v>18</v>
      </c>
      <c r="E2487" s="3" t="s">
        <v>3482</v>
      </c>
      <c r="F2487" s="3" t="s">
        <v>20</v>
      </c>
      <c r="G2487" s="3" t="s">
        <v>111</v>
      </c>
      <c r="H2487" s="23" t="str">
        <f>REPLACE([1]Sheet1!A2487,7,6,"xxxxxx")</f>
        <v>460107xxxxxx160835</v>
      </c>
    </row>
    <row r="2488" spans="1:8">
      <c r="A2488" s="22"/>
      <c r="B2488" s="22" t="s">
        <v>3479</v>
      </c>
      <c r="C2488" s="22" t="s">
        <v>10</v>
      </c>
      <c r="D2488" s="3" t="s">
        <v>18</v>
      </c>
      <c r="E2488" s="3" t="s">
        <v>3483</v>
      </c>
      <c r="F2488" s="3" t="s">
        <v>13</v>
      </c>
      <c r="G2488" s="3" t="s">
        <v>234</v>
      </c>
      <c r="H2488" s="23" t="str">
        <f>REPLACE([1]Sheet1!A2488,7,6,"xxxxxx")</f>
        <v>460107xxxxxx130829</v>
      </c>
    </row>
    <row r="2489" spans="1:8">
      <c r="A2489" s="22">
        <f>MAX($A$2:A2488)+1</f>
        <v>939</v>
      </c>
      <c r="B2489" s="22" t="s">
        <v>3484</v>
      </c>
      <c r="C2489" s="22" t="s">
        <v>10</v>
      </c>
      <c r="D2489" s="3" t="s">
        <v>11</v>
      </c>
      <c r="E2489" s="3" t="s">
        <v>3485</v>
      </c>
      <c r="F2489" s="3" t="s">
        <v>13</v>
      </c>
      <c r="G2489" s="3" t="s">
        <v>30</v>
      </c>
      <c r="H2489" s="23" t="str">
        <f>REPLACE([1]Sheet1!A2489,7,6,"xxxxxx")</f>
        <v>460002xxxxxx094660   </v>
      </c>
    </row>
    <row r="2490" spans="1:8">
      <c r="A2490" s="22"/>
      <c r="B2490" s="22" t="s">
        <v>3484</v>
      </c>
      <c r="C2490" s="22" t="s">
        <v>10</v>
      </c>
      <c r="D2490" s="3" t="s">
        <v>35</v>
      </c>
      <c r="E2490" s="3" t="s">
        <v>3486</v>
      </c>
      <c r="F2490" s="3" t="s">
        <v>20</v>
      </c>
      <c r="G2490" s="3" t="s">
        <v>114</v>
      </c>
      <c r="H2490" s="23" t="str">
        <f>REPLACE([1]Sheet1!A2490,7,6,"xxxxxx")</f>
        <v>460004xxxxxx091412</v>
      </c>
    </row>
    <row r="2491" spans="1:8">
      <c r="A2491" s="22"/>
      <c r="B2491" s="22" t="s">
        <v>3484</v>
      </c>
      <c r="C2491" s="22" t="s">
        <v>10</v>
      </c>
      <c r="D2491" s="3" t="s">
        <v>18</v>
      </c>
      <c r="E2491" s="3" t="s">
        <v>3487</v>
      </c>
      <c r="F2491" s="3" t="s">
        <v>20</v>
      </c>
      <c r="G2491" s="3" t="s">
        <v>95</v>
      </c>
      <c r="H2491" s="23" t="str">
        <f>REPLACE([1]Sheet1!A2491,7,6,"xxxxxx")</f>
        <v>460107xxxxxx251711</v>
      </c>
    </row>
    <row r="2492" spans="1:8">
      <c r="A2492" s="22"/>
      <c r="B2492" s="22" t="s">
        <v>3484</v>
      </c>
      <c r="C2492" s="22" t="s">
        <v>10</v>
      </c>
      <c r="D2492" s="3" t="s">
        <v>18</v>
      </c>
      <c r="E2492" s="3" t="s">
        <v>3488</v>
      </c>
      <c r="F2492" s="3" t="s">
        <v>13</v>
      </c>
      <c r="G2492" s="3" t="s">
        <v>122</v>
      </c>
      <c r="H2492" s="23" t="str">
        <f>REPLACE([1]Sheet1!A2492,7,6,"xxxxxx")</f>
        <v>469002xxxxxx19462x</v>
      </c>
    </row>
    <row r="2493" ht="21" spans="1:8">
      <c r="A2493" s="22">
        <f>MAX($A$2:A2492)+1</f>
        <v>940</v>
      </c>
      <c r="B2493" s="22" t="s">
        <v>3489</v>
      </c>
      <c r="C2493" s="22" t="s">
        <v>10</v>
      </c>
      <c r="D2493" s="3" t="s">
        <v>11</v>
      </c>
      <c r="E2493" s="3" t="s">
        <v>3490</v>
      </c>
      <c r="F2493" s="3" t="s">
        <v>20</v>
      </c>
      <c r="G2493" s="3" t="s">
        <v>221</v>
      </c>
      <c r="H2493" s="23" t="str">
        <f>REPLACE([1]Sheet1!A2493,7,6,"xxxxxx")</f>
        <v>460004xxxxxx135815</v>
      </c>
    </row>
    <row r="2494" spans="1:8">
      <c r="A2494" s="22">
        <f>MAX($A$2:A2493)+1</f>
        <v>941</v>
      </c>
      <c r="B2494" s="22" t="s">
        <v>3491</v>
      </c>
      <c r="C2494" s="22" t="s">
        <v>10</v>
      </c>
      <c r="D2494" s="3" t="s">
        <v>11</v>
      </c>
      <c r="E2494" s="3" t="s">
        <v>3492</v>
      </c>
      <c r="F2494" s="3" t="s">
        <v>20</v>
      </c>
      <c r="G2494" s="3" t="s">
        <v>69</v>
      </c>
      <c r="H2494" s="23" t="str">
        <f>REPLACE([1]Sheet1!A2494,7,6,"xxxxxx")</f>
        <v>460004xxxxxx180033</v>
      </c>
    </row>
    <row r="2495" spans="1:8">
      <c r="A2495" s="22"/>
      <c r="B2495" s="22" t="s">
        <v>3491</v>
      </c>
      <c r="C2495" s="22" t="s">
        <v>10</v>
      </c>
      <c r="D2495" s="3" t="s">
        <v>35</v>
      </c>
      <c r="E2495" s="3" t="s">
        <v>3493</v>
      </c>
      <c r="F2495" s="3" t="s">
        <v>13</v>
      </c>
      <c r="G2495" s="3" t="s">
        <v>69</v>
      </c>
      <c r="H2495" s="23" t="str">
        <f>REPLACE([1]Sheet1!A2495,7,6,"xxxxxx")</f>
        <v>460030xxxxxx250047</v>
      </c>
    </row>
    <row r="2496" spans="1:8">
      <c r="A2496" s="22"/>
      <c r="B2496" s="22" t="s">
        <v>3491</v>
      </c>
      <c r="C2496" s="22" t="s">
        <v>10</v>
      </c>
      <c r="D2496" s="3" t="s">
        <v>18</v>
      </c>
      <c r="E2496" s="3" t="s">
        <v>3494</v>
      </c>
      <c r="F2496" s="3" t="s">
        <v>20</v>
      </c>
      <c r="G2496" s="3" t="s">
        <v>173</v>
      </c>
      <c r="H2496" s="23" t="str">
        <f>REPLACE([1]Sheet1!A2496,7,6,"xxxxxx")</f>
        <v>460107xxxxxx060814</v>
      </c>
    </row>
    <row r="2497" spans="1:8">
      <c r="A2497" s="22"/>
      <c r="B2497" s="22" t="s">
        <v>3491</v>
      </c>
      <c r="C2497" s="22" t="s">
        <v>10</v>
      </c>
      <c r="D2497" s="3" t="s">
        <v>18</v>
      </c>
      <c r="E2497" s="3" t="s">
        <v>530</v>
      </c>
      <c r="F2497" s="3" t="s">
        <v>20</v>
      </c>
      <c r="G2497" s="3" t="s">
        <v>210</v>
      </c>
      <c r="H2497" s="23" t="str">
        <f>REPLACE([1]Sheet1!A2497,7,6,"xxxxxx")</f>
        <v>460107xxxxxx140858</v>
      </c>
    </row>
    <row r="2498" spans="1:8">
      <c r="A2498" s="22">
        <f>MAX($A$2:A2497)+1</f>
        <v>942</v>
      </c>
      <c r="B2498" s="22" t="s">
        <v>3495</v>
      </c>
      <c r="C2498" s="22" t="s">
        <v>10</v>
      </c>
      <c r="D2498" s="3" t="s">
        <v>11</v>
      </c>
      <c r="E2498" s="3" t="s">
        <v>3496</v>
      </c>
      <c r="F2498" s="3" t="s">
        <v>13</v>
      </c>
      <c r="G2498" s="3" t="s">
        <v>61</v>
      </c>
      <c r="H2498" s="23" t="str">
        <f>REPLACE([1]Sheet1!A2498,7,6,"xxxxxx")</f>
        <v>460004xxxxxx022049   </v>
      </c>
    </row>
    <row r="2499" spans="1:8">
      <c r="A2499" s="22"/>
      <c r="B2499" s="22" t="s">
        <v>3495</v>
      </c>
      <c r="C2499" s="22" t="s">
        <v>10</v>
      </c>
      <c r="D2499" s="3" t="s">
        <v>35</v>
      </c>
      <c r="E2499" s="3" t="s">
        <v>3497</v>
      </c>
      <c r="F2499" s="3" t="s">
        <v>20</v>
      </c>
      <c r="G2499" s="3" t="s">
        <v>441</v>
      </c>
      <c r="H2499" s="23" t="str">
        <f>REPLACE([1]Sheet1!A2499,7,6,"xxxxxx")</f>
        <v>460029xxxxxx016634</v>
      </c>
    </row>
    <row r="2500" spans="1:8">
      <c r="A2500" s="22"/>
      <c r="B2500" s="22" t="s">
        <v>3495</v>
      </c>
      <c r="C2500" s="22" t="s">
        <v>10</v>
      </c>
      <c r="D2500" s="3" t="s">
        <v>18</v>
      </c>
      <c r="E2500" s="3" t="s">
        <v>3498</v>
      </c>
      <c r="F2500" s="3" t="s">
        <v>13</v>
      </c>
      <c r="G2500" s="3" t="s">
        <v>66</v>
      </c>
      <c r="H2500" s="23" t="str">
        <f>REPLACE([1]Sheet1!A2500,7,6,"xxxxxx")</f>
        <v>460107xxxxxx162620</v>
      </c>
    </row>
    <row r="2501" spans="1:8">
      <c r="A2501" s="22">
        <f>MAX($A$2:A2500)+1</f>
        <v>943</v>
      </c>
      <c r="B2501" s="22" t="s">
        <v>3499</v>
      </c>
      <c r="C2501" s="22" t="s">
        <v>10</v>
      </c>
      <c r="D2501" s="3" t="s">
        <v>11</v>
      </c>
      <c r="E2501" s="3" t="s">
        <v>3500</v>
      </c>
      <c r="F2501" s="3" t="s">
        <v>13</v>
      </c>
      <c r="G2501" s="3" t="s">
        <v>91</v>
      </c>
      <c r="H2501" s="23" t="str">
        <f>REPLACE([1]Sheet1!A2501,7,6,"xxxxxx")</f>
        <v>352227xxxxxx222627   </v>
      </c>
    </row>
    <row r="2502" spans="1:8">
      <c r="A2502" s="22"/>
      <c r="B2502" s="22" t="s">
        <v>3499</v>
      </c>
      <c r="C2502" s="22" t="s">
        <v>10</v>
      </c>
      <c r="D2502" s="3" t="s">
        <v>35</v>
      </c>
      <c r="E2502" s="3" t="s">
        <v>3501</v>
      </c>
      <c r="F2502" s="3" t="s">
        <v>20</v>
      </c>
      <c r="G2502" s="3" t="s">
        <v>204</v>
      </c>
      <c r="H2502" s="23" t="str">
        <f>REPLACE([1]Sheet1!A2502,7,6,"xxxxxx")</f>
        <v>352227xxxxxx262611</v>
      </c>
    </row>
    <row r="2503" spans="1:8">
      <c r="A2503" s="22"/>
      <c r="B2503" s="22" t="s">
        <v>3499</v>
      </c>
      <c r="C2503" s="22" t="s">
        <v>10</v>
      </c>
      <c r="D2503" s="3" t="s">
        <v>18</v>
      </c>
      <c r="E2503" s="3" t="s">
        <v>3502</v>
      </c>
      <c r="F2503" s="3" t="s">
        <v>13</v>
      </c>
      <c r="G2503" s="3" t="s">
        <v>111</v>
      </c>
      <c r="H2503" s="23" t="str">
        <f>REPLACE([1]Sheet1!A2503,7,6,"xxxxxx")</f>
        <v>350922xxxxxx180043</v>
      </c>
    </row>
    <row r="2504" spans="1:8">
      <c r="A2504" s="22"/>
      <c r="B2504" s="22" t="s">
        <v>3499</v>
      </c>
      <c r="C2504" s="22" t="s">
        <v>10</v>
      </c>
      <c r="D2504" s="3" t="s">
        <v>18</v>
      </c>
      <c r="E2504" s="3" t="s">
        <v>3503</v>
      </c>
      <c r="F2504" s="3" t="s">
        <v>13</v>
      </c>
      <c r="G2504" s="3" t="s">
        <v>281</v>
      </c>
      <c r="H2504" s="23" t="str">
        <f>REPLACE([1]Sheet1!A2504,7,6,"xxxxxx")</f>
        <v>350922xxxxxx160021</v>
      </c>
    </row>
    <row r="2505" ht="21" spans="1:8">
      <c r="A2505" s="22">
        <f>MAX($A$2:A2504)+1</f>
        <v>944</v>
      </c>
      <c r="B2505" s="22" t="s">
        <v>3504</v>
      </c>
      <c r="C2505" s="22" t="s">
        <v>10</v>
      </c>
      <c r="D2505" s="3" t="s">
        <v>11</v>
      </c>
      <c r="E2505" s="3" t="s">
        <v>3505</v>
      </c>
      <c r="F2505" s="3" t="s">
        <v>13</v>
      </c>
      <c r="G2505" s="3" t="s">
        <v>27</v>
      </c>
      <c r="H2505" s="23" t="str">
        <f>REPLACE([1]Sheet1!A2505,7,6,"xxxxxx")</f>
        <v>460004xxxxxx18022X</v>
      </c>
    </row>
    <row r="2506" ht="21" spans="1:8">
      <c r="A2506" s="22">
        <f>MAX($A$2:A2505)+1</f>
        <v>945</v>
      </c>
      <c r="B2506" s="22" t="s">
        <v>3506</v>
      </c>
      <c r="C2506" s="22" t="s">
        <v>10</v>
      </c>
      <c r="D2506" s="3" t="s">
        <v>11</v>
      </c>
      <c r="E2506" s="3" t="s">
        <v>3507</v>
      </c>
      <c r="F2506" s="3" t="s">
        <v>20</v>
      </c>
      <c r="G2506" s="3" t="s">
        <v>27</v>
      </c>
      <c r="H2506" s="23" t="str">
        <f>REPLACE([1]Sheet1!A2506,7,6,"xxxxxx")</f>
        <v>460004xxxxxx215012</v>
      </c>
    </row>
    <row r="2507" ht="21" spans="1:8">
      <c r="A2507" s="22">
        <f>MAX($A$2:A2506)+1</f>
        <v>946</v>
      </c>
      <c r="B2507" s="22" t="s">
        <v>3508</v>
      </c>
      <c r="C2507" s="22" t="s">
        <v>10</v>
      </c>
      <c r="D2507" s="3" t="s">
        <v>11</v>
      </c>
      <c r="E2507" s="3" t="s">
        <v>3509</v>
      </c>
      <c r="F2507" s="3" t="s">
        <v>13</v>
      </c>
      <c r="G2507" s="3" t="s">
        <v>125</v>
      </c>
      <c r="H2507" s="23" t="str">
        <f>REPLACE([1]Sheet1!A2507,7,6,"xxxxxx")</f>
        <v>460004xxxxxx101468</v>
      </c>
    </row>
    <row r="2508" spans="1:8">
      <c r="A2508" s="22">
        <f>MAX($A$2:A2507)+1</f>
        <v>947</v>
      </c>
      <c r="B2508" s="22" t="s">
        <v>3510</v>
      </c>
      <c r="C2508" s="22" t="s">
        <v>10</v>
      </c>
      <c r="D2508" s="3" t="s">
        <v>11</v>
      </c>
      <c r="E2508" s="3" t="s">
        <v>3511</v>
      </c>
      <c r="F2508" s="3" t="s">
        <v>20</v>
      </c>
      <c r="G2508" s="3" t="s">
        <v>56</v>
      </c>
      <c r="H2508" s="23" t="str">
        <f>REPLACE([1]Sheet1!A2508,7,6,"xxxxxx")</f>
        <v>460004xxxxxx271418</v>
      </c>
    </row>
    <row r="2509" spans="1:8">
      <c r="A2509" s="22"/>
      <c r="B2509" s="22" t="s">
        <v>3510</v>
      </c>
      <c r="C2509" s="22" t="s">
        <v>10</v>
      </c>
      <c r="D2509" s="3" t="s">
        <v>35</v>
      </c>
      <c r="E2509" s="3" t="s">
        <v>3512</v>
      </c>
      <c r="F2509" s="3" t="s">
        <v>13</v>
      </c>
      <c r="G2509" s="3" t="s">
        <v>24</v>
      </c>
      <c r="H2509" s="23" t="str">
        <f>REPLACE([1]Sheet1!A2509,7,6,"xxxxxx")</f>
        <v>460033xxxxxx03510X</v>
      </c>
    </row>
    <row r="2510" spans="1:8">
      <c r="A2510" s="22"/>
      <c r="B2510" s="22" t="s">
        <v>3510</v>
      </c>
      <c r="C2510" s="22" t="s">
        <v>10</v>
      </c>
      <c r="D2510" s="3" t="s">
        <v>18</v>
      </c>
      <c r="E2510" s="3" t="s">
        <v>3513</v>
      </c>
      <c r="F2510" s="3" t="s">
        <v>20</v>
      </c>
      <c r="G2510" s="3" t="s">
        <v>210</v>
      </c>
      <c r="H2510" s="23" t="str">
        <f>REPLACE([1]Sheet1!A2510,7,6,"xxxxxx")</f>
        <v>460107xxxxxx051710</v>
      </c>
    </row>
    <row r="2511" spans="1:8">
      <c r="A2511" s="22"/>
      <c r="B2511" s="22" t="s">
        <v>3510</v>
      </c>
      <c r="C2511" s="22" t="s">
        <v>10</v>
      </c>
      <c r="D2511" s="3" t="s">
        <v>18</v>
      </c>
      <c r="E2511" s="3" t="s">
        <v>3514</v>
      </c>
      <c r="F2511" s="3" t="s">
        <v>20</v>
      </c>
      <c r="G2511" s="3" t="s">
        <v>173</v>
      </c>
      <c r="H2511" s="23" t="str">
        <f>REPLACE([1]Sheet1!A2511,7,6,"xxxxxx")</f>
        <v>460107xxxxxx170416</v>
      </c>
    </row>
    <row r="2512" spans="1:8">
      <c r="A2512" s="22">
        <f>MAX($A$2:A2511)+1</f>
        <v>948</v>
      </c>
      <c r="B2512" s="22" t="s">
        <v>3515</v>
      </c>
      <c r="C2512" s="22" t="s">
        <v>10</v>
      </c>
      <c r="D2512" s="3" t="s">
        <v>11</v>
      </c>
      <c r="E2512" s="3" t="s">
        <v>3516</v>
      </c>
      <c r="F2512" s="3" t="s">
        <v>13</v>
      </c>
      <c r="G2512" s="3" t="s">
        <v>69</v>
      </c>
      <c r="H2512" s="23" t="str">
        <f>REPLACE([1]Sheet1!A2512,7,6,"xxxxxx")</f>
        <v>460026xxxxxx200027   </v>
      </c>
    </row>
    <row r="2513" spans="1:8">
      <c r="A2513" s="22"/>
      <c r="B2513" s="22" t="s">
        <v>3515</v>
      </c>
      <c r="C2513" s="22" t="s">
        <v>10</v>
      </c>
      <c r="D2513" s="3" t="s">
        <v>35</v>
      </c>
      <c r="E2513" s="3" t="s">
        <v>3517</v>
      </c>
      <c r="F2513" s="3" t="s">
        <v>20</v>
      </c>
      <c r="G2513" s="3" t="s">
        <v>24</v>
      </c>
      <c r="H2513" s="23" t="str">
        <f>REPLACE([1]Sheet1!A2513,7,6,"xxxxxx")</f>
        <v>460004xxxxxx25361x</v>
      </c>
    </row>
    <row r="2514" spans="1:8">
      <c r="A2514" s="22"/>
      <c r="B2514" s="22" t="s">
        <v>3515</v>
      </c>
      <c r="C2514" s="22" t="s">
        <v>10</v>
      </c>
      <c r="D2514" s="3" t="s">
        <v>18</v>
      </c>
      <c r="E2514" s="3" t="s">
        <v>3518</v>
      </c>
      <c r="F2514" s="3" t="s">
        <v>20</v>
      </c>
      <c r="G2514" s="3" t="s">
        <v>32</v>
      </c>
      <c r="H2514" s="23" t="str">
        <f>REPLACE([1]Sheet1!A2514,7,6,"xxxxxx")</f>
        <v>460107xxxxxx271138</v>
      </c>
    </row>
    <row r="2515" ht="21" spans="1:8">
      <c r="A2515" s="22">
        <f>MAX($A$2:A2514)+1</f>
        <v>949</v>
      </c>
      <c r="B2515" s="22" t="s">
        <v>3519</v>
      </c>
      <c r="C2515" s="22" t="s">
        <v>10</v>
      </c>
      <c r="D2515" s="3" t="s">
        <v>11</v>
      </c>
      <c r="E2515" s="3" t="s">
        <v>3520</v>
      </c>
      <c r="F2515" s="3" t="s">
        <v>20</v>
      </c>
      <c r="G2515" s="3" t="s">
        <v>114</v>
      </c>
      <c r="H2515" s="23" t="str">
        <f>REPLACE([1]Sheet1!A2515,7,6,"xxxxxx")</f>
        <v>460002xxxxxx055634  </v>
      </c>
    </row>
    <row r="2516" spans="1:8">
      <c r="A2516" s="22">
        <f>MAX($A$2:A2515)+1</f>
        <v>950</v>
      </c>
      <c r="B2516" s="22" t="s">
        <v>3521</v>
      </c>
      <c r="C2516" s="22" t="s">
        <v>10</v>
      </c>
      <c r="D2516" s="3" t="s">
        <v>11</v>
      </c>
      <c r="E2516" s="3" t="s">
        <v>3522</v>
      </c>
      <c r="F2516" s="3" t="s">
        <v>20</v>
      </c>
      <c r="G2516" s="3" t="s">
        <v>24</v>
      </c>
      <c r="H2516" s="23" t="str">
        <f>REPLACE([1]Sheet1!A2516,7,6,"xxxxxx")</f>
        <v>460028xxxxxx215230</v>
      </c>
    </row>
    <row r="2517" spans="1:8">
      <c r="A2517" s="22"/>
      <c r="B2517" s="22" t="s">
        <v>3521</v>
      </c>
      <c r="C2517" s="22" t="s">
        <v>10</v>
      </c>
      <c r="D2517" s="3" t="s">
        <v>35</v>
      </c>
      <c r="E2517" s="3" t="s">
        <v>3523</v>
      </c>
      <c r="F2517" s="3" t="s">
        <v>13</v>
      </c>
      <c r="G2517" s="3" t="s">
        <v>44</v>
      </c>
      <c r="H2517" s="23" t="str">
        <f>REPLACE([1]Sheet1!A2517,7,6,"xxxxxx")</f>
        <v>460003xxxxxx156820</v>
      </c>
    </row>
    <row r="2518" spans="1:8">
      <c r="A2518" s="22"/>
      <c r="B2518" s="22" t="s">
        <v>3521</v>
      </c>
      <c r="C2518" s="22" t="s">
        <v>10</v>
      </c>
      <c r="D2518" s="3" t="s">
        <v>18</v>
      </c>
      <c r="E2518" s="3" t="s">
        <v>916</v>
      </c>
      <c r="F2518" s="3" t="s">
        <v>20</v>
      </c>
      <c r="G2518" s="3" t="s">
        <v>173</v>
      </c>
      <c r="H2518" s="23" t="str">
        <f>REPLACE([1]Sheet1!A2518,7,6,"xxxxxx")</f>
        <v>460107xxxxxx080035</v>
      </c>
    </row>
    <row r="2519" spans="1:8">
      <c r="A2519" s="22">
        <f>MAX($A$2:A2518)+1</f>
        <v>951</v>
      </c>
      <c r="B2519" s="22" t="s">
        <v>3524</v>
      </c>
      <c r="C2519" s="22" t="s">
        <v>10</v>
      </c>
      <c r="D2519" s="3" t="s">
        <v>11</v>
      </c>
      <c r="E2519" s="3" t="s">
        <v>3525</v>
      </c>
      <c r="F2519" s="3" t="s">
        <v>20</v>
      </c>
      <c r="G2519" s="3" t="s">
        <v>48</v>
      </c>
      <c r="H2519" s="23" t="str">
        <f>REPLACE([1]Sheet1!A2519,7,6,"xxxxxx")</f>
        <v>460004xxxxxx055054   </v>
      </c>
    </row>
    <row r="2520" spans="1:8">
      <c r="A2520" s="22"/>
      <c r="B2520" s="22" t="s">
        <v>3524</v>
      </c>
      <c r="C2520" s="22" t="s">
        <v>10</v>
      </c>
      <c r="D2520" s="3" t="s">
        <v>35</v>
      </c>
      <c r="E2520" s="3" t="s">
        <v>3526</v>
      </c>
      <c r="F2520" s="3" t="s">
        <v>13</v>
      </c>
      <c r="G2520" s="3" t="s">
        <v>69</v>
      </c>
      <c r="H2520" s="23" t="str">
        <f>REPLACE([1]Sheet1!A2520,7,6,"xxxxxx")</f>
        <v>460027xxxxxx215944</v>
      </c>
    </row>
    <row r="2521" ht="21" spans="1:8">
      <c r="A2521" s="22">
        <f>MAX($A$2:A2520)+1</f>
        <v>952</v>
      </c>
      <c r="B2521" s="22" t="s">
        <v>3527</v>
      </c>
      <c r="C2521" s="22" t="s">
        <v>10</v>
      </c>
      <c r="D2521" s="3" t="s">
        <v>11</v>
      </c>
      <c r="E2521" s="3" t="s">
        <v>3528</v>
      </c>
      <c r="F2521" s="3" t="s">
        <v>20</v>
      </c>
      <c r="G2521" s="3" t="s">
        <v>27</v>
      </c>
      <c r="H2521" s="23" t="str">
        <f>REPLACE([1]Sheet1!A2521,7,6,"xxxxxx")</f>
        <v>460004xxxxxx171818  </v>
      </c>
    </row>
    <row r="2522" ht="21" spans="1:8">
      <c r="A2522" s="22">
        <f>MAX($A$2:A2521)+1</f>
        <v>953</v>
      </c>
      <c r="B2522" s="22" t="s">
        <v>3529</v>
      </c>
      <c r="C2522" s="22" t="s">
        <v>10</v>
      </c>
      <c r="D2522" s="3" t="s">
        <v>11</v>
      </c>
      <c r="E2522" s="3" t="s">
        <v>3530</v>
      </c>
      <c r="F2522" s="3" t="s">
        <v>13</v>
      </c>
      <c r="G2522" s="3" t="s">
        <v>14</v>
      </c>
      <c r="H2522" s="23" t="str">
        <f>REPLACE([1]Sheet1!A2522,7,6,"xxxxxx")</f>
        <v>460004xxxxxx080028   </v>
      </c>
    </row>
    <row r="2523" ht="21" spans="1:8">
      <c r="A2523" s="22">
        <f>MAX($A$2:A2522)+1</f>
        <v>954</v>
      </c>
      <c r="B2523" s="22" t="s">
        <v>3531</v>
      </c>
      <c r="C2523" s="22" t="s">
        <v>10</v>
      </c>
      <c r="D2523" s="3" t="s">
        <v>11</v>
      </c>
      <c r="E2523" s="3" t="s">
        <v>3532</v>
      </c>
      <c r="F2523" s="3" t="s">
        <v>20</v>
      </c>
      <c r="G2523" s="3" t="s">
        <v>27</v>
      </c>
      <c r="H2523" s="23" t="str">
        <f>REPLACE([1]Sheet1!A2523,7,6,"xxxxxx")</f>
        <v>460004xxxxxx026019</v>
      </c>
    </row>
    <row r="2524" spans="1:8">
      <c r="A2524" s="22">
        <f>MAX($A$2:A2523)+1</f>
        <v>955</v>
      </c>
      <c r="B2524" s="22" t="s">
        <v>3533</v>
      </c>
      <c r="C2524" s="22" t="s">
        <v>10</v>
      </c>
      <c r="D2524" s="3" t="s">
        <v>11</v>
      </c>
      <c r="E2524" s="3" t="s">
        <v>3534</v>
      </c>
      <c r="F2524" s="3" t="s">
        <v>13</v>
      </c>
      <c r="G2524" s="3" t="s">
        <v>71</v>
      </c>
      <c r="H2524" s="23" t="str">
        <f>REPLACE([1]Sheet1!A2524,7,6,"xxxxxx")</f>
        <v>460021xxxxxx180220 </v>
      </c>
    </row>
    <row r="2525" spans="1:8">
      <c r="A2525" s="22"/>
      <c r="B2525" s="22" t="s">
        <v>3533</v>
      </c>
      <c r="C2525" s="22" t="s">
        <v>10</v>
      </c>
      <c r="D2525" s="3" t="s">
        <v>18</v>
      </c>
      <c r="E2525" s="3" t="s">
        <v>3535</v>
      </c>
      <c r="F2525" s="3" t="s">
        <v>13</v>
      </c>
      <c r="G2525" s="3" t="s">
        <v>134</v>
      </c>
      <c r="H2525" s="23" t="str">
        <f>REPLACE([1]Sheet1!A2525,7,6,"xxxxxx")</f>
        <v>460107xxxxxx040044</v>
      </c>
    </row>
    <row r="2526" ht="21" spans="1:8">
      <c r="A2526" s="22">
        <f>MAX($A$2:A2525)+1</f>
        <v>956</v>
      </c>
      <c r="B2526" s="22" t="s">
        <v>3536</v>
      </c>
      <c r="C2526" s="22" t="s">
        <v>10</v>
      </c>
      <c r="D2526" s="3" t="s">
        <v>11</v>
      </c>
      <c r="E2526" s="3" t="s">
        <v>3537</v>
      </c>
      <c r="F2526" s="3" t="s">
        <v>13</v>
      </c>
      <c r="G2526" s="3" t="s">
        <v>44</v>
      </c>
      <c r="H2526" s="23" t="str">
        <f>REPLACE([1]Sheet1!A2526,7,6,"xxxxxx")</f>
        <v>460004xxxxxx280849 </v>
      </c>
    </row>
    <row r="2527" ht="27" spans="1:8">
      <c r="A2527" s="22">
        <f>MAX($A$2:A2526)+1</f>
        <v>957</v>
      </c>
      <c r="B2527" s="22" t="s">
        <v>3538</v>
      </c>
      <c r="C2527" s="22" t="s">
        <v>10</v>
      </c>
      <c r="D2527" s="3" t="s">
        <v>11</v>
      </c>
      <c r="E2527" s="3" t="s">
        <v>3539</v>
      </c>
      <c r="F2527" s="3" t="s">
        <v>13</v>
      </c>
      <c r="G2527" s="3" t="s">
        <v>131</v>
      </c>
      <c r="H2527" s="23" t="str">
        <f>REPLACE([1]Sheet1!A2527,7,6,"xxxxxx")</f>
        <v>460004xxxxxx244826   </v>
      </c>
    </row>
    <row r="2528" spans="1:8">
      <c r="A2528" s="22">
        <f>MAX($A$2:A2527)+1</f>
        <v>958</v>
      </c>
      <c r="B2528" s="22" t="s">
        <v>3540</v>
      </c>
      <c r="C2528" s="22" t="s">
        <v>10</v>
      </c>
      <c r="D2528" s="3" t="s">
        <v>11</v>
      </c>
      <c r="E2528" s="3" t="s">
        <v>3541</v>
      </c>
      <c r="F2528" s="3" t="s">
        <v>13</v>
      </c>
      <c r="G2528" s="3" t="s">
        <v>30</v>
      </c>
      <c r="H2528" s="23" t="str">
        <f>REPLACE([1]Sheet1!A2528,7,6,"xxxxxx")</f>
        <v>460004xxxxxx081845 </v>
      </c>
    </row>
    <row r="2529" spans="1:8">
      <c r="A2529" s="22"/>
      <c r="B2529" s="22" t="s">
        <v>3540</v>
      </c>
      <c r="C2529" s="22" t="s">
        <v>10</v>
      </c>
      <c r="D2529" s="3" t="s">
        <v>35</v>
      </c>
      <c r="E2529" s="3" t="s">
        <v>3542</v>
      </c>
      <c r="F2529" s="3" t="s">
        <v>20</v>
      </c>
      <c r="G2529" s="3" t="s">
        <v>91</v>
      </c>
      <c r="H2529" s="23" t="str">
        <f>REPLACE([1]Sheet1!A2529,7,6,"xxxxxx")</f>
        <v>460103xxxxxx020317</v>
      </c>
    </row>
    <row r="2530" spans="1:8">
      <c r="A2530" s="22"/>
      <c r="B2530" s="22" t="s">
        <v>3540</v>
      </c>
      <c r="C2530" s="22" t="s">
        <v>10</v>
      </c>
      <c r="D2530" s="3" t="s">
        <v>18</v>
      </c>
      <c r="E2530" s="3" t="s">
        <v>3543</v>
      </c>
      <c r="F2530" s="3" t="s">
        <v>13</v>
      </c>
      <c r="G2530" s="3" t="s">
        <v>173</v>
      </c>
      <c r="H2530" s="23" t="str">
        <f>REPLACE([1]Sheet1!A2530,7,6,"xxxxxx")</f>
        <v>460106xxxxxx231226</v>
      </c>
    </row>
    <row r="2531" spans="1:8">
      <c r="A2531" s="22">
        <f>MAX($A$2:A2530)+1</f>
        <v>959</v>
      </c>
      <c r="B2531" s="22" t="s">
        <v>3544</v>
      </c>
      <c r="C2531" s="22" t="s">
        <v>10</v>
      </c>
      <c r="D2531" s="3" t="s">
        <v>11</v>
      </c>
      <c r="E2531" s="3" t="s">
        <v>1043</v>
      </c>
      <c r="F2531" s="3" t="s">
        <v>13</v>
      </c>
      <c r="G2531" s="3" t="s">
        <v>114</v>
      </c>
      <c r="H2531" s="23" t="str">
        <f>REPLACE([1]Sheet1!A2531,7,6,"xxxxxx")</f>
        <v>460004xxxxxx290040  </v>
      </c>
    </row>
    <row r="2532" spans="1:8">
      <c r="A2532" s="22"/>
      <c r="B2532" s="22" t="s">
        <v>3544</v>
      </c>
      <c r="C2532" s="22" t="s">
        <v>10</v>
      </c>
      <c r="D2532" s="3" t="s">
        <v>35</v>
      </c>
      <c r="E2532" s="3" t="s">
        <v>3545</v>
      </c>
      <c r="F2532" s="3" t="s">
        <v>20</v>
      </c>
      <c r="G2532" s="3" t="s">
        <v>221</v>
      </c>
      <c r="H2532" s="23" t="str">
        <f>REPLACE([1]Sheet1!A2532,7,6,"xxxxxx")</f>
        <v>460026xxxxxx241219</v>
      </c>
    </row>
    <row r="2533" spans="1:8">
      <c r="A2533" s="22"/>
      <c r="B2533" s="22" t="s">
        <v>3544</v>
      </c>
      <c r="C2533" s="22" t="s">
        <v>10</v>
      </c>
      <c r="D2533" s="3" t="s">
        <v>18</v>
      </c>
      <c r="E2533" s="3" t="s">
        <v>3546</v>
      </c>
      <c r="F2533" s="3" t="s">
        <v>13</v>
      </c>
      <c r="G2533" s="3" t="s">
        <v>66</v>
      </c>
      <c r="H2533" s="23" t="str">
        <f>REPLACE([1]Sheet1!A2533,7,6,"xxxxxx")</f>
        <v>460107xxxxxx030049</v>
      </c>
    </row>
    <row r="2534" spans="1:8">
      <c r="A2534" s="22"/>
      <c r="B2534" s="22" t="s">
        <v>3544</v>
      </c>
      <c r="C2534" s="22" t="s">
        <v>10</v>
      </c>
      <c r="D2534" s="3" t="s">
        <v>18</v>
      </c>
      <c r="E2534" s="3" t="s">
        <v>3547</v>
      </c>
      <c r="F2534" s="3" t="s">
        <v>13</v>
      </c>
      <c r="G2534" s="3" t="s">
        <v>21</v>
      </c>
      <c r="H2534" s="23" t="str">
        <f>REPLACE([1]Sheet1!A2534,7,6,"xxxxxx")</f>
        <v>460107xxxxxx110023</v>
      </c>
    </row>
    <row r="2535" spans="1:8">
      <c r="A2535" s="22">
        <f>MAX($A$2:A2534)+1</f>
        <v>960</v>
      </c>
      <c r="B2535" s="22" t="s">
        <v>3548</v>
      </c>
      <c r="C2535" s="22" t="s">
        <v>10</v>
      </c>
      <c r="D2535" s="3" t="s">
        <v>11</v>
      </c>
      <c r="E2535" s="3" t="s">
        <v>3549</v>
      </c>
      <c r="F2535" s="3" t="s">
        <v>13</v>
      </c>
      <c r="G2535" s="3" t="s">
        <v>91</v>
      </c>
      <c r="H2535" s="23" t="str">
        <f>REPLACE([1]Sheet1!A2535,7,6,"xxxxxx")</f>
        <v>460004xxxxxx101427</v>
      </c>
    </row>
    <row r="2536" spans="1:8">
      <c r="A2536" s="22"/>
      <c r="B2536" s="22" t="s">
        <v>3548</v>
      </c>
      <c r="C2536" s="22" t="s">
        <v>10</v>
      </c>
      <c r="D2536" s="3" t="s">
        <v>35</v>
      </c>
      <c r="E2536" s="3" t="s">
        <v>3550</v>
      </c>
      <c r="F2536" s="3" t="s">
        <v>20</v>
      </c>
      <c r="G2536" s="3" t="s">
        <v>221</v>
      </c>
      <c r="H2536" s="23" t="str">
        <f>REPLACE([1]Sheet1!A2536,7,6,"xxxxxx")</f>
        <v>460028xxxxxx053213</v>
      </c>
    </row>
    <row r="2537" spans="1:8">
      <c r="A2537" s="22"/>
      <c r="B2537" s="22" t="s">
        <v>3548</v>
      </c>
      <c r="C2537" s="22" t="s">
        <v>10</v>
      </c>
      <c r="D2537" s="3" t="s">
        <v>18</v>
      </c>
      <c r="E2537" s="3" t="s">
        <v>3551</v>
      </c>
      <c r="F2537" s="3" t="s">
        <v>20</v>
      </c>
      <c r="G2537" s="3" t="s">
        <v>353</v>
      </c>
      <c r="H2537" s="23" t="str">
        <f>REPLACE([1]Sheet1!A2537,7,6,"xxxxxx")</f>
        <v>460105xxxxxx170017</v>
      </c>
    </row>
    <row r="2538" spans="1:8">
      <c r="A2538" s="22"/>
      <c r="B2538" s="22" t="s">
        <v>3548</v>
      </c>
      <c r="C2538" s="22" t="s">
        <v>10</v>
      </c>
      <c r="D2538" s="3" t="s">
        <v>18</v>
      </c>
      <c r="E2538" s="3" t="s">
        <v>3552</v>
      </c>
      <c r="F2538" s="3" t="s">
        <v>20</v>
      </c>
      <c r="G2538" s="3" t="s">
        <v>32</v>
      </c>
      <c r="H2538" s="23" t="str">
        <f>REPLACE([1]Sheet1!A2538,7,6,"xxxxxx")</f>
        <v>460107xxxxxx10005x</v>
      </c>
    </row>
    <row r="2539" ht="21" spans="1:8">
      <c r="A2539" s="22">
        <f>MAX($A$2:A2538)+1</f>
        <v>961</v>
      </c>
      <c r="B2539" s="22" t="s">
        <v>3553</v>
      </c>
      <c r="C2539" s="22" t="s">
        <v>10</v>
      </c>
      <c r="D2539" s="3" t="s">
        <v>11</v>
      </c>
      <c r="E2539" s="3" t="s">
        <v>3554</v>
      </c>
      <c r="F2539" s="3" t="s">
        <v>13</v>
      </c>
      <c r="G2539" s="3" t="s">
        <v>48</v>
      </c>
      <c r="H2539" s="23" t="str">
        <f>REPLACE([1]Sheet1!A2539,7,6,"xxxxxx")</f>
        <v>460004xxxxxx220048</v>
      </c>
    </row>
    <row r="2540" ht="21" spans="1:8">
      <c r="A2540" s="22">
        <f>MAX($A$2:A2539)+1</f>
        <v>962</v>
      </c>
      <c r="B2540" s="22" t="s">
        <v>3555</v>
      </c>
      <c r="C2540" s="22" t="s">
        <v>10</v>
      </c>
      <c r="D2540" s="3" t="s">
        <v>11</v>
      </c>
      <c r="E2540" s="3" t="s">
        <v>3556</v>
      </c>
      <c r="F2540" s="3" t="s">
        <v>20</v>
      </c>
      <c r="G2540" s="3" t="s">
        <v>56</v>
      </c>
      <c r="H2540" s="23" t="str">
        <f>REPLACE([1]Sheet1!A2540,7,6,"xxxxxx")</f>
        <v>460004xxxxxx285035</v>
      </c>
    </row>
    <row r="2541" spans="1:8">
      <c r="A2541" s="22">
        <f>MAX($A$2:A2540)+1</f>
        <v>963</v>
      </c>
      <c r="B2541" s="22" t="s">
        <v>3557</v>
      </c>
      <c r="C2541" s="22" t="s">
        <v>10</v>
      </c>
      <c r="D2541" s="3" t="s">
        <v>11</v>
      </c>
      <c r="E2541" s="3" t="s">
        <v>3558</v>
      </c>
      <c r="F2541" s="3" t="s">
        <v>20</v>
      </c>
      <c r="G2541" s="3" t="s">
        <v>346</v>
      </c>
      <c r="H2541" s="23" t="str">
        <f>REPLACE([1]Sheet1!A2541,7,6,"xxxxxx")</f>
        <v>460021xxxxxx15141X</v>
      </c>
    </row>
    <row r="2542" spans="1:8">
      <c r="A2542" s="22"/>
      <c r="B2542" s="22" t="s">
        <v>3557</v>
      </c>
      <c r="C2542" s="22" t="s">
        <v>10</v>
      </c>
      <c r="D2542" s="3" t="s">
        <v>35</v>
      </c>
      <c r="E2542" s="3" t="s">
        <v>3559</v>
      </c>
      <c r="F2542" s="3" t="s">
        <v>13</v>
      </c>
      <c r="G2542" s="3" t="s">
        <v>202</v>
      </c>
      <c r="H2542" s="23" t="str">
        <f>REPLACE([1]Sheet1!A2542,7,6,"xxxxxx")</f>
        <v>460004xxxxxx091460</v>
      </c>
    </row>
    <row r="2543" spans="1:8">
      <c r="A2543" s="22">
        <f>MAX($A$2:A2542)+1</f>
        <v>964</v>
      </c>
      <c r="B2543" s="22" t="s">
        <v>3560</v>
      </c>
      <c r="C2543" s="22" t="s">
        <v>10</v>
      </c>
      <c r="D2543" s="3" t="s">
        <v>11</v>
      </c>
      <c r="E2543" s="3" t="s">
        <v>3561</v>
      </c>
      <c r="F2543" s="3" t="s">
        <v>13</v>
      </c>
      <c r="G2543" s="3" t="s">
        <v>911</v>
      </c>
      <c r="H2543" s="23" t="str">
        <f>REPLACE([1]Sheet1!A2543,7,6,"xxxxxx")</f>
        <v>460004xxxxxx090223</v>
      </c>
    </row>
    <row r="2544" spans="1:8">
      <c r="A2544" s="22"/>
      <c r="B2544" s="22" t="s">
        <v>3560</v>
      </c>
      <c r="C2544" s="22" t="s">
        <v>10</v>
      </c>
      <c r="D2544" s="3" t="s">
        <v>35</v>
      </c>
      <c r="E2544" s="3" t="s">
        <v>3562</v>
      </c>
      <c r="F2544" s="3" t="s">
        <v>20</v>
      </c>
      <c r="G2544" s="3" t="s">
        <v>214</v>
      </c>
      <c r="H2544" s="23" t="str">
        <f>REPLACE([1]Sheet1!A2544,7,6,"xxxxxx")</f>
        <v>460004xxxxxx02081X</v>
      </c>
    </row>
    <row r="2545" spans="1:8">
      <c r="A2545" s="22"/>
      <c r="B2545" s="22" t="s">
        <v>3560</v>
      </c>
      <c r="C2545" s="22" t="s">
        <v>10</v>
      </c>
      <c r="D2545" s="3" t="s">
        <v>18</v>
      </c>
      <c r="E2545" s="3" t="s">
        <v>3563</v>
      </c>
      <c r="F2545" s="3" t="s">
        <v>20</v>
      </c>
      <c r="G2545" s="3" t="s">
        <v>210</v>
      </c>
      <c r="H2545" s="23" t="str">
        <f>REPLACE([1]Sheet1!A2545,7,6,"xxxxxx")</f>
        <v>460107xxxxxx054612</v>
      </c>
    </row>
    <row r="2546" spans="1:8">
      <c r="A2546" s="22">
        <f>MAX($A$2:A2545)+1</f>
        <v>965</v>
      </c>
      <c r="B2546" s="22" t="s">
        <v>3564</v>
      </c>
      <c r="C2546" s="22" t="s">
        <v>10</v>
      </c>
      <c r="D2546" s="3" t="s">
        <v>11</v>
      </c>
      <c r="E2546" s="3" t="s">
        <v>3565</v>
      </c>
      <c r="F2546" s="3" t="s">
        <v>20</v>
      </c>
      <c r="G2546" s="3" t="s">
        <v>44</v>
      </c>
      <c r="H2546" s="23" t="str">
        <f>REPLACE([1]Sheet1!A2546,7,6,"xxxxxx")</f>
        <v>460004xxxxxx091417   </v>
      </c>
    </row>
    <row r="2547" spans="1:8">
      <c r="A2547" s="22"/>
      <c r="B2547" s="22" t="s">
        <v>3564</v>
      </c>
      <c r="C2547" s="22" t="s">
        <v>10</v>
      </c>
      <c r="D2547" s="3" t="s">
        <v>35</v>
      </c>
      <c r="E2547" s="3" t="s">
        <v>3566</v>
      </c>
      <c r="F2547" s="3" t="s">
        <v>13</v>
      </c>
      <c r="G2547" s="3" t="s">
        <v>131</v>
      </c>
      <c r="H2547" s="23" t="str">
        <f>REPLACE([1]Sheet1!A2547,7,6,"xxxxxx")</f>
        <v>460004xxxxxx291445</v>
      </c>
    </row>
    <row r="2548" spans="1:8">
      <c r="A2548" s="22"/>
      <c r="B2548" s="22" t="s">
        <v>3564</v>
      </c>
      <c r="C2548" s="22" t="s">
        <v>10</v>
      </c>
      <c r="D2548" s="3" t="s">
        <v>18</v>
      </c>
      <c r="E2548" s="3" t="s">
        <v>3567</v>
      </c>
      <c r="F2548" s="3" t="s">
        <v>20</v>
      </c>
      <c r="G2548" s="3" t="s">
        <v>111</v>
      </c>
      <c r="H2548" s="23" t="str">
        <f>REPLACE([1]Sheet1!A2548,7,6,"xxxxxx")</f>
        <v>460107xxxxxx101718</v>
      </c>
    </row>
    <row r="2549" spans="1:8">
      <c r="A2549" s="22">
        <f>MAX($A$2:A2548)+1</f>
        <v>966</v>
      </c>
      <c r="B2549" s="22" t="s">
        <v>3568</v>
      </c>
      <c r="C2549" s="22" t="s">
        <v>10</v>
      </c>
      <c r="D2549" s="3" t="s">
        <v>11</v>
      </c>
      <c r="E2549" s="3" t="s">
        <v>3569</v>
      </c>
      <c r="F2549" s="3" t="s">
        <v>13</v>
      </c>
      <c r="G2549" s="3" t="s">
        <v>204</v>
      </c>
      <c r="H2549" s="23" t="str">
        <f>REPLACE([1]Sheet1!A2549,7,6,"xxxxxx")</f>
        <v>222424xxxxxx020221</v>
      </c>
    </row>
    <row r="2550" spans="1:8">
      <c r="A2550" s="22"/>
      <c r="B2550" s="22" t="s">
        <v>3568</v>
      </c>
      <c r="C2550" s="22" t="s">
        <v>10</v>
      </c>
      <c r="D2550" s="3" t="s">
        <v>35</v>
      </c>
      <c r="E2550" s="3" t="s">
        <v>3570</v>
      </c>
      <c r="F2550" s="3" t="s">
        <v>20</v>
      </c>
      <c r="G2550" s="3" t="s">
        <v>608</v>
      </c>
      <c r="H2550" s="23" t="str">
        <f>REPLACE([1]Sheet1!A2550,7,6,"xxxxxx")</f>
        <v>460021xxxxxx050016</v>
      </c>
    </row>
    <row r="2551" spans="1:8">
      <c r="A2551" s="22">
        <f>MAX($A$2:A2550)+1</f>
        <v>967</v>
      </c>
      <c r="B2551" s="22" t="s">
        <v>3571</v>
      </c>
      <c r="C2551" s="22" t="s">
        <v>10</v>
      </c>
      <c r="D2551" s="3" t="s">
        <v>11</v>
      </c>
      <c r="E2551" s="3" t="s">
        <v>3572</v>
      </c>
      <c r="F2551" s="3" t="s">
        <v>20</v>
      </c>
      <c r="G2551" s="3" t="s">
        <v>61</v>
      </c>
      <c r="H2551" s="23" t="str">
        <f>REPLACE([1]Sheet1!A2551,7,6,"xxxxxx")</f>
        <v>460004xxxxxx160014   </v>
      </c>
    </row>
    <row r="2552" spans="1:8">
      <c r="A2552" s="22"/>
      <c r="B2552" s="22" t="s">
        <v>3571</v>
      </c>
      <c r="C2552" s="22" t="s">
        <v>10</v>
      </c>
      <c r="D2552" s="3" t="s">
        <v>18</v>
      </c>
      <c r="E2552" s="3" t="s">
        <v>3573</v>
      </c>
      <c r="F2552" s="3" t="s">
        <v>20</v>
      </c>
      <c r="G2552" s="3" t="s">
        <v>122</v>
      </c>
      <c r="H2552" s="23" t="str">
        <f>REPLACE([1]Sheet1!A2552,7,6,"xxxxxx")</f>
        <v>460107xxxxxx180419</v>
      </c>
    </row>
    <row r="2553" spans="1:8">
      <c r="A2553" s="22">
        <f>MAX($A$2:A2552)+1</f>
        <v>968</v>
      </c>
      <c r="B2553" s="22" t="s">
        <v>3574</v>
      </c>
      <c r="C2553" s="22" t="s">
        <v>10</v>
      </c>
      <c r="D2553" s="3" t="s">
        <v>11</v>
      </c>
      <c r="E2553" s="3" t="s">
        <v>3575</v>
      </c>
      <c r="F2553" s="3" t="s">
        <v>20</v>
      </c>
      <c r="G2553" s="3" t="s">
        <v>270</v>
      </c>
      <c r="H2553" s="23" t="str">
        <f>REPLACE([1]Sheet1!A2553,7,6,"xxxxxx")</f>
        <v>460021xxxxxx013216</v>
      </c>
    </row>
    <row r="2554" spans="1:8">
      <c r="A2554" s="22"/>
      <c r="B2554" s="22" t="s">
        <v>3574</v>
      </c>
      <c r="C2554" s="22" t="s">
        <v>10</v>
      </c>
      <c r="D2554" s="3" t="s">
        <v>35</v>
      </c>
      <c r="E2554" s="3" t="s">
        <v>3576</v>
      </c>
      <c r="F2554" s="3" t="s">
        <v>13</v>
      </c>
      <c r="G2554" s="3" t="s">
        <v>439</v>
      </c>
      <c r="H2554" s="23" t="str">
        <f>REPLACE([1]Sheet1!A2554,7,6,"xxxxxx")</f>
        <v>460004xxxxxx050827</v>
      </c>
    </row>
    <row r="2555" spans="1:8">
      <c r="A2555" s="22"/>
      <c r="B2555" s="22" t="s">
        <v>3574</v>
      </c>
      <c r="C2555" s="22" t="s">
        <v>10</v>
      </c>
      <c r="D2555" s="3" t="s">
        <v>18</v>
      </c>
      <c r="E2555" s="3" t="s">
        <v>3577</v>
      </c>
      <c r="F2555" s="3" t="s">
        <v>13</v>
      </c>
      <c r="G2555" s="3" t="s">
        <v>159</v>
      </c>
      <c r="H2555" s="23" t="str">
        <f>REPLACE([1]Sheet1!A2555,7,6,"xxxxxx")</f>
        <v>460107xxxxxx230826</v>
      </c>
    </row>
    <row r="2556" spans="1:8">
      <c r="A2556" s="22">
        <f>MAX($A$2:A2555)+1</f>
        <v>969</v>
      </c>
      <c r="B2556" s="22" t="s">
        <v>3578</v>
      </c>
      <c r="C2556" s="22" t="s">
        <v>10</v>
      </c>
      <c r="D2556" s="3" t="s">
        <v>11</v>
      </c>
      <c r="E2556" s="3" t="s">
        <v>3579</v>
      </c>
      <c r="F2556" s="3" t="s">
        <v>13</v>
      </c>
      <c r="G2556" s="3" t="s">
        <v>48</v>
      </c>
      <c r="H2556" s="23" t="str">
        <f>REPLACE([1]Sheet1!A2556,7,6,"xxxxxx")</f>
        <v>460102xxxxxx281829</v>
      </c>
    </row>
    <row r="2557" spans="1:8">
      <c r="A2557" s="22"/>
      <c r="B2557" s="22" t="s">
        <v>3578</v>
      </c>
      <c r="C2557" s="22" t="s">
        <v>10</v>
      </c>
      <c r="D2557" s="3" t="s">
        <v>35</v>
      </c>
      <c r="E2557" s="3" t="s">
        <v>3580</v>
      </c>
      <c r="F2557" s="3" t="s">
        <v>20</v>
      </c>
      <c r="G2557" s="3" t="s">
        <v>44</v>
      </c>
      <c r="H2557" s="23" t="str">
        <f>REPLACE([1]Sheet1!A2557,7,6,"xxxxxx")</f>
        <v>460103xxxxxx190614</v>
      </c>
    </row>
    <row r="2558" spans="1:8">
      <c r="A2558" s="22">
        <f>MAX($A$2:A2557)+1</f>
        <v>970</v>
      </c>
      <c r="B2558" s="22" t="s">
        <v>3581</v>
      </c>
      <c r="C2558" s="22" t="s">
        <v>10</v>
      </c>
      <c r="D2558" s="3" t="s">
        <v>11</v>
      </c>
      <c r="E2558" s="3" t="s">
        <v>3582</v>
      </c>
      <c r="F2558" s="3" t="s">
        <v>20</v>
      </c>
      <c r="G2558" s="3" t="s">
        <v>30</v>
      </c>
      <c r="H2558" s="23" t="str">
        <f>REPLACE([1]Sheet1!A2558,7,6,"xxxxxx")</f>
        <v>460007xxxxxx122032</v>
      </c>
    </row>
    <row r="2559" spans="1:8">
      <c r="A2559" s="22"/>
      <c r="B2559" s="22" t="s">
        <v>3581</v>
      </c>
      <c r="C2559" s="22" t="s">
        <v>10</v>
      </c>
      <c r="D2559" s="3" t="s">
        <v>35</v>
      </c>
      <c r="E2559" s="3" t="s">
        <v>3583</v>
      </c>
      <c r="F2559" s="3" t="s">
        <v>13</v>
      </c>
      <c r="G2559" s="3" t="s">
        <v>214</v>
      </c>
      <c r="H2559" s="23" t="str">
        <f>REPLACE([1]Sheet1!A2559,7,6,"xxxxxx")</f>
        <v>460034xxxxxx170443</v>
      </c>
    </row>
    <row r="2560" spans="1:8">
      <c r="A2560" s="22">
        <f>MAX($A$2:A2559)+1</f>
        <v>971</v>
      </c>
      <c r="B2560" s="22" t="s">
        <v>3584</v>
      </c>
      <c r="C2560" s="22" t="s">
        <v>10</v>
      </c>
      <c r="D2560" s="3" t="s">
        <v>11</v>
      </c>
      <c r="E2560" s="3" t="s">
        <v>3585</v>
      </c>
      <c r="F2560" s="3" t="s">
        <v>20</v>
      </c>
      <c r="G2560" s="3" t="s">
        <v>58</v>
      </c>
      <c r="H2560" s="23" t="str">
        <f>REPLACE([1]Sheet1!A2560,7,6,"xxxxxx")</f>
        <v>460026xxxxxx292419</v>
      </c>
    </row>
    <row r="2561" spans="1:8">
      <c r="A2561" s="22"/>
      <c r="B2561" s="22" t="s">
        <v>3584</v>
      </c>
      <c r="C2561" s="22" t="s">
        <v>10</v>
      </c>
      <c r="D2561" s="3" t="s">
        <v>35</v>
      </c>
      <c r="E2561" s="3" t="s">
        <v>3586</v>
      </c>
      <c r="F2561" s="3" t="s">
        <v>13</v>
      </c>
      <c r="G2561" s="3" t="s">
        <v>131</v>
      </c>
      <c r="H2561" s="23" t="str">
        <f>REPLACE([1]Sheet1!A2561,7,6,"xxxxxx")</f>
        <v>460025xxxxxx242725</v>
      </c>
    </row>
    <row r="2562" ht="21" spans="1:8">
      <c r="A2562" s="22">
        <f>MAX($A$2:A2561)+1</f>
        <v>972</v>
      </c>
      <c r="B2562" s="22" t="s">
        <v>3587</v>
      </c>
      <c r="C2562" s="22" t="s">
        <v>10</v>
      </c>
      <c r="D2562" s="3" t="s">
        <v>11</v>
      </c>
      <c r="E2562" s="3" t="s">
        <v>3588</v>
      </c>
      <c r="F2562" s="3" t="s">
        <v>13</v>
      </c>
      <c r="G2562" s="3" t="s">
        <v>131</v>
      </c>
      <c r="H2562" s="23" t="str">
        <f>REPLACE([1]Sheet1!A2562,7,6,"xxxxxx")</f>
        <v>460004xxxxxx050227 </v>
      </c>
    </row>
    <row r="2563" spans="1:8">
      <c r="A2563" s="22">
        <f>MAX($A$2:A2562)+1</f>
        <v>973</v>
      </c>
      <c r="B2563" s="22" t="s">
        <v>3589</v>
      </c>
      <c r="C2563" s="22" t="s">
        <v>10</v>
      </c>
      <c r="D2563" s="3" t="s">
        <v>11</v>
      </c>
      <c r="E2563" s="3" t="s">
        <v>3590</v>
      </c>
      <c r="F2563" s="3" t="s">
        <v>13</v>
      </c>
      <c r="G2563" s="3" t="s">
        <v>406</v>
      </c>
      <c r="H2563" s="23" t="str">
        <f>REPLACE([1]Sheet1!A2563,7,6,"xxxxxx")</f>
        <v>460004xxxxxx020245</v>
      </c>
    </row>
    <row r="2564" spans="1:8">
      <c r="A2564" s="22"/>
      <c r="B2564" s="22" t="s">
        <v>3589</v>
      </c>
      <c r="C2564" s="22" t="s">
        <v>10</v>
      </c>
      <c r="D2564" s="3" t="s">
        <v>35</v>
      </c>
      <c r="E2564" s="3" t="s">
        <v>3591</v>
      </c>
      <c r="F2564" s="3" t="s">
        <v>20</v>
      </c>
      <c r="G2564" s="3" t="s">
        <v>61</v>
      </c>
      <c r="H2564" s="23" t="str">
        <f>REPLACE([1]Sheet1!A2564,7,6,"xxxxxx")</f>
        <v>460027xxxxxx200630</v>
      </c>
    </row>
    <row r="2565" spans="1:8">
      <c r="A2565" s="22">
        <f>MAX($A$2:A2564)+1</f>
        <v>974</v>
      </c>
      <c r="B2565" s="22" t="s">
        <v>3592</v>
      </c>
      <c r="C2565" s="22" t="s">
        <v>10</v>
      </c>
      <c r="D2565" s="3" t="s">
        <v>11</v>
      </c>
      <c r="E2565" s="3" t="s">
        <v>3593</v>
      </c>
      <c r="F2565" s="3" t="s">
        <v>20</v>
      </c>
      <c r="G2565" s="3" t="s">
        <v>91</v>
      </c>
      <c r="H2565" s="23" t="str">
        <f>REPLACE([1]Sheet1!A2565,7,6,"xxxxxx")</f>
        <v>372926xxxxxx082218   </v>
      </c>
    </row>
    <row r="2566" spans="1:8">
      <c r="A2566" s="22"/>
      <c r="B2566" s="22" t="s">
        <v>3592</v>
      </c>
      <c r="C2566" s="22" t="s">
        <v>10</v>
      </c>
      <c r="D2566" s="3" t="s">
        <v>35</v>
      </c>
      <c r="E2566" s="3" t="s">
        <v>3594</v>
      </c>
      <c r="F2566" s="3" t="s">
        <v>13</v>
      </c>
      <c r="G2566" s="3" t="s">
        <v>58</v>
      </c>
      <c r="H2566" s="23" t="str">
        <f>REPLACE([1]Sheet1!A2566,7,6,"xxxxxx")</f>
        <v>622421xxxxxx145025</v>
      </c>
    </row>
    <row r="2567" spans="1:8">
      <c r="A2567" s="22">
        <f>MAX($A$2:A2566)+1</f>
        <v>975</v>
      </c>
      <c r="B2567" s="22" t="s">
        <v>3595</v>
      </c>
      <c r="C2567" s="22" t="s">
        <v>10</v>
      </c>
      <c r="D2567" s="3" t="s">
        <v>11</v>
      </c>
      <c r="E2567" s="3" t="s">
        <v>3596</v>
      </c>
      <c r="F2567" s="3" t="s">
        <v>20</v>
      </c>
      <c r="G2567" s="3" t="s">
        <v>58</v>
      </c>
      <c r="H2567" s="23" t="str">
        <f>REPLACE([1]Sheet1!A2567,7,6,"xxxxxx")</f>
        <v>460004xxxxxx256018</v>
      </c>
    </row>
    <row r="2568" spans="1:8">
      <c r="A2568" s="22"/>
      <c r="B2568" s="22" t="s">
        <v>3595</v>
      </c>
      <c r="C2568" s="22" t="s">
        <v>10</v>
      </c>
      <c r="D2568" s="3" t="s">
        <v>35</v>
      </c>
      <c r="E2568" s="3" t="s">
        <v>3597</v>
      </c>
      <c r="F2568" s="3" t="s">
        <v>13</v>
      </c>
      <c r="G2568" s="3" t="s">
        <v>30</v>
      </c>
      <c r="H2568" s="23" t="str">
        <f>REPLACE([1]Sheet1!A2568,7,6,"xxxxxx")</f>
        <v>460022xxxxxx043040</v>
      </c>
    </row>
    <row r="2569" spans="1:8">
      <c r="A2569" s="22"/>
      <c r="B2569" s="22" t="s">
        <v>3595</v>
      </c>
      <c r="C2569" s="22" t="s">
        <v>10</v>
      </c>
      <c r="D2569" s="3" t="s">
        <v>18</v>
      </c>
      <c r="E2569" s="3" t="s">
        <v>3598</v>
      </c>
      <c r="F2569" s="3" t="s">
        <v>13</v>
      </c>
      <c r="G2569" s="3" t="s">
        <v>134</v>
      </c>
      <c r="H2569" s="23" t="str">
        <f>REPLACE([1]Sheet1!A2569,7,6,"xxxxxx")</f>
        <v>460107xxxxxx254127</v>
      </c>
    </row>
    <row r="2570" spans="1:8">
      <c r="A2570" s="22">
        <f>MAX($A$2:A2569)+1</f>
        <v>976</v>
      </c>
      <c r="B2570" s="22" t="s">
        <v>3599</v>
      </c>
      <c r="C2570" s="22" t="s">
        <v>10</v>
      </c>
      <c r="D2570" s="3" t="s">
        <v>11</v>
      </c>
      <c r="E2570" s="3" t="s">
        <v>3600</v>
      </c>
      <c r="F2570" s="3" t="s">
        <v>20</v>
      </c>
      <c r="G2570" s="3" t="s">
        <v>439</v>
      </c>
      <c r="H2570" s="23" t="str">
        <f>REPLACE([1]Sheet1!A2570,7,6,"xxxxxx")</f>
        <v>420322xxxxxx156011</v>
      </c>
    </row>
    <row r="2571" spans="1:8">
      <c r="A2571" s="22"/>
      <c r="B2571" s="22" t="s">
        <v>3599</v>
      </c>
      <c r="C2571" s="22" t="s">
        <v>10</v>
      </c>
      <c r="D2571" s="3" t="s">
        <v>35</v>
      </c>
      <c r="E2571" s="3" t="s">
        <v>3601</v>
      </c>
      <c r="F2571" s="3" t="s">
        <v>13</v>
      </c>
      <c r="G2571" s="3" t="s">
        <v>71</v>
      </c>
      <c r="H2571" s="23" t="str">
        <f>REPLACE([1]Sheet1!A2571,7,6,"xxxxxx")</f>
        <v>420303xxxxxx233320</v>
      </c>
    </row>
    <row r="2572" spans="1:8">
      <c r="A2572" s="22"/>
      <c r="B2572" s="22" t="s">
        <v>3599</v>
      </c>
      <c r="C2572" s="22" t="s">
        <v>10</v>
      </c>
      <c r="D2572" s="3" t="s">
        <v>18</v>
      </c>
      <c r="E2572" s="3" t="s">
        <v>3602</v>
      </c>
      <c r="F2572" s="3" t="s">
        <v>20</v>
      </c>
      <c r="G2572" s="3" t="s">
        <v>95</v>
      </c>
      <c r="H2572" s="23" t="str">
        <f>REPLACE([1]Sheet1!A2572,7,6,"xxxxxx")</f>
        <v>460108xxxxxx061314</v>
      </c>
    </row>
    <row r="2573" spans="1:8">
      <c r="A2573" s="22">
        <f>MAX($A$2:A2572)+1</f>
        <v>977</v>
      </c>
      <c r="B2573" s="22" t="s">
        <v>3603</v>
      </c>
      <c r="C2573" s="22" t="s">
        <v>10</v>
      </c>
      <c r="D2573" s="3" t="s">
        <v>11</v>
      </c>
      <c r="E2573" s="3" t="s">
        <v>3604</v>
      </c>
      <c r="F2573" s="3" t="s">
        <v>20</v>
      </c>
      <c r="G2573" s="3" t="s">
        <v>30</v>
      </c>
      <c r="H2573" s="23" t="str">
        <f>REPLACE([1]Sheet1!A2573,7,6,"xxxxxx")</f>
        <v>460004xxxxxx180016</v>
      </c>
    </row>
    <row r="2574" spans="1:8">
      <c r="A2574" s="22"/>
      <c r="B2574" s="22" t="s">
        <v>3603</v>
      </c>
      <c r="C2574" s="22" t="s">
        <v>10</v>
      </c>
      <c r="D2574" s="3" t="s">
        <v>35</v>
      </c>
      <c r="E2574" s="3" t="s">
        <v>3605</v>
      </c>
      <c r="F2574" s="3" t="s">
        <v>13</v>
      </c>
      <c r="G2574" s="3" t="s">
        <v>69</v>
      </c>
      <c r="H2574" s="23" t="str">
        <f>REPLACE([1]Sheet1!A2574,7,6,"xxxxxx")</f>
        <v>460001xxxxxx300740</v>
      </c>
    </row>
    <row r="2575" spans="1:8">
      <c r="A2575" s="22"/>
      <c r="B2575" s="22" t="s">
        <v>3603</v>
      </c>
      <c r="C2575" s="22" t="s">
        <v>10</v>
      </c>
      <c r="D2575" s="3" t="s">
        <v>18</v>
      </c>
      <c r="E2575" s="3" t="s">
        <v>3606</v>
      </c>
      <c r="F2575" s="3" t="s">
        <v>20</v>
      </c>
      <c r="G2575" s="3" t="s">
        <v>93</v>
      </c>
      <c r="H2575" s="23" t="str">
        <f>REPLACE([1]Sheet1!A2575,7,6,"xxxxxx")</f>
        <v>460107xxxxxx140019</v>
      </c>
    </row>
    <row r="2576" spans="1:8">
      <c r="A2576" s="22">
        <f>MAX($A$2:A2575)+1</f>
        <v>978</v>
      </c>
      <c r="B2576" s="22" t="s">
        <v>3607</v>
      </c>
      <c r="C2576" s="22" t="s">
        <v>10</v>
      </c>
      <c r="D2576" s="3" t="s">
        <v>11</v>
      </c>
      <c r="E2576" s="3" t="s">
        <v>2877</v>
      </c>
      <c r="F2576" s="3" t="s">
        <v>20</v>
      </c>
      <c r="G2576" s="3" t="s">
        <v>131</v>
      </c>
      <c r="H2576" s="23" t="str">
        <f>REPLACE([1]Sheet1!A2576,7,6,"xxxxxx")</f>
        <v>460004xxxxxx045818  </v>
      </c>
    </row>
    <row r="2577" spans="1:8">
      <c r="A2577" s="22"/>
      <c r="B2577" s="22" t="s">
        <v>3607</v>
      </c>
      <c r="C2577" s="22" t="s">
        <v>10</v>
      </c>
      <c r="D2577" s="3" t="s">
        <v>35</v>
      </c>
      <c r="E2577" s="3" t="s">
        <v>3608</v>
      </c>
      <c r="F2577" s="3" t="s">
        <v>13</v>
      </c>
      <c r="G2577" s="3" t="s">
        <v>27</v>
      </c>
      <c r="H2577" s="23" t="str">
        <f>REPLACE([1]Sheet1!A2577,7,6,"xxxxxx")</f>
        <v>460103xxxxxx250022</v>
      </c>
    </row>
    <row r="2578" spans="1:8">
      <c r="A2578" s="22"/>
      <c r="B2578" s="22" t="s">
        <v>3607</v>
      </c>
      <c r="C2578" s="22" t="s">
        <v>10</v>
      </c>
      <c r="D2578" s="3" t="s">
        <v>18</v>
      </c>
      <c r="E2578" s="3" t="s">
        <v>3609</v>
      </c>
      <c r="F2578" s="3" t="s">
        <v>20</v>
      </c>
      <c r="G2578" s="3" t="s">
        <v>111</v>
      </c>
      <c r="H2578" s="23" t="str">
        <f>REPLACE([1]Sheet1!A2578,7,6,"xxxxxx")</f>
        <v>460106xxxxxx150013</v>
      </c>
    </row>
    <row r="2579" spans="1:8">
      <c r="A2579" s="22">
        <f>MAX($A$2:A2578)+1</f>
        <v>979</v>
      </c>
      <c r="B2579" s="22" t="s">
        <v>3610</v>
      </c>
      <c r="C2579" s="22" t="s">
        <v>10</v>
      </c>
      <c r="D2579" s="3" t="s">
        <v>11</v>
      </c>
      <c r="E2579" s="3" t="s">
        <v>3611</v>
      </c>
      <c r="F2579" s="3" t="s">
        <v>20</v>
      </c>
      <c r="G2579" s="3" t="s">
        <v>63</v>
      </c>
      <c r="H2579" s="23" t="str">
        <f>REPLACE([1]Sheet1!A2579,7,6,"xxxxxx")</f>
        <v>460004xxxxxx211814 </v>
      </c>
    </row>
    <row r="2580" spans="1:8">
      <c r="A2580" s="22"/>
      <c r="B2580" s="22" t="s">
        <v>3610</v>
      </c>
      <c r="C2580" s="22" t="s">
        <v>10</v>
      </c>
      <c r="D2580" s="3" t="s">
        <v>35</v>
      </c>
      <c r="E2580" s="3" t="s">
        <v>3612</v>
      </c>
      <c r="F2580" s="3" t="s">
        <v>13</v>
      </c>
      <c r="G2580" s="3" t="s">
        <v>17</v>
      </c>
      <c r="H2580" s="23" t="str">
        <f>REPLACE([1]Sheet1!A2580,7,6,"xxxxxx")</f>
        <v>460004xxxxxx151427</v>
      </c>
    </row>
    <row r="2581" spans="1:8">
      <c r="A2581" s="22">
        <f>MAX($A$2:A2580)+1</f>
        <v>980</v>
      </c>
      <c r="B2581" s="22" t="s">
        <v>3613</v>
      </c>
      <c r="C2581" s="22" t="s">
        <v>10</v>
      </c>
      <c r="D2581" s="3" t="s">
        <v>11</v>
      </c>
      <c r="E2581" s="3" t="s">
        <v>3614</v>
      </c>
      <c r="F2581" s="3" t="s">
        <v>20</v>
      </c>
      <c r="G2581" s="3" t="s">
        <v>58</v>
      </c>
      <c r="H2581" s="23" t="str">
        <f>REPLACE([1]Sheet1!A2581,7,6,"xxxxxx")</f>
        <v>460025xxxxxx160012</v>
      </c>
    </row>
    <row r="2582" spans="1:8">
      <c r="A2582" s="22"/>
      <c r="B2582" s="22" t="s">
        <v>3613</v>
      </c>
      <c r="C2582" s="22" t="s">
        <v>10</v>
      </c>
      <c r="D2582" s="3" t="s">
        <v>35</v>
      </c>
      <c r="E2582" s="3" t="s">
        <v>3615</v>
      </c>
      <c r="F2582" s="3" t="s">
        <v>13</v>
      </c>
      <c r="G2582" s="3" t="s">
        <v>69</v>
      </c>
      <c r="H2582" s="23" t="str">
        <f>REPLACE([1]Sheet1!A2582,7,6,"xxxxxx")</f>
        <v>460022xxxxxx161929</v>
      </c>
    </row>
    <row r="2583" spans="1:8">
      <c r="A2583" s="22"/>
      <c r="B2583" s="22" t="s">
        <v>3613</v>
      </c>
      <c r="C2583" s="22" t="s">
        <v>10</v>
      </c>
      <c r="D2583" s="3" t="s">
        <v>18</v>
      </c>
      <c r="E2583" s="3" t="s">
        <v>3616</v>
      </c>
      <c r="F2583" s="3" t="s">
        <v>13</v>
      </c>
      <c r="G2583" s="3" t="s">
        <v>95</v>
      </c>
      <c r="H2583" s="23" t="str">
        <f>REPLACE([1]Sheet1!A2583,7,6,"xxxxxx")</f>
        <v>469005xxxxxx081926</v>
      </c>
    </row>
    <row r="2584" spans="1:8">
      <c r="A2584" s="22"/>
      <c r="B2584" s="22" t="s">
        <v>3613</v>
      </c>
      <c r="C2584" s="22" t="s">
        <v>10</v>
      </c>
      <c r="D2584" s="3" t="s">
        <v>18</v>
      </c>
      <c r="E2584" s="3" t="s">
        <v>3617</v>
      </c>
      <c r="F2584" s="3" t="s">
        <v>20</v>
      </c>
      <c r="G2584" s="3" t="s">
        <v>93</v>
      </c>
      <c r="H2584" s="23" t="str">
        <f>REPLACE([1]Sheet1!A2584,7,6,"xxxxxx")</f>
        <v>469024xxxxxx010014</v>
      </c>
    </row>
    <row r="2585" ht="27" spans="1:8">
      <c r="A2585" s="22">
        <f>MAX($A$2:A2584)+1</f>
        <v>981</v>
      </c>
      <c r="B2585" s="22" t="s">
        <v>3618</v>
      </c>
      <c r="C2585" s="22" t="s">
        <v>10</v>
      </c>
      <c r="D2585" s="3" t="s">
        <v>11</v>
      </c>
      <c r="E2585" s="3" t="s">
        <v>3619</v>
      </c>
      <c r="F2585" s="3" t="s">
        <v>20</v>
      </c>
      <c r="G2585" s="3" t="s">
        <v>114</v>
      </c>
      <c r="H2585" s="23" t="str">
        <f>REPLACE([1]Sheet1!A2585,7,6,"xxxxxx")</f>
        <v>460004xxxxxx093416</v>
      </c>
    </row>
    <row r="2586" ht="21" spans="1:8">
      <c r="A2586" s="22">
        <f>MAX($A$2:A2585)+1</f>
        <v>982</v>
      </c>
      <c r="B2586" s="22" t="s">
        <v>3620</v>
      </c>
      <c r="C2586" s="22" t="s">
        <v>10</v>
      </c>
      <c r="D2586" s="3" t="s">
        <v>11</v>
      </c>
      <c r="E2586" s="3" t="s">
        <v>3621</v>
      </c>
      <c r="F2586" s="3" t="s">
        <v>20</v>
      </c>
      <c r="G2586" s="3" t="s">
        <v>44</v>
      </c>
      <c r="H2586" s="23" t="str">
        <f>REPLACE([1]Sheet1!A2586,7,6,"xxxxxx")</f>
        <v>460004xxxxxx121214</v>
      </c>
    </row>
    <row r="2587" ht="21" spans="1:8">
      <c r="A2587" s="22">
        <f>MAX($A$2:A2586)+1</f>
        <v>983</v>
      </c>
      <c r="B2587" s="22" t="s">
        <v>3622</v>
      </c>
      <c r="C2587" s="22" t="s">
        <v>10</v>
      </c>
      <c r="D2587" s="3" t="s">
        <v>11</v>
      </c>
      <c r="E2587" s="3" t="s">
        <v>3623</v>
      </c>
      <c r="F2587" s="3" t="s">
        <v>13</v>
      </c>
      <c r="G2587" s="3" t="s">
        <v>69</v>
      </c>
      <c r="H2587" s="23" t="str">
        <f>REPLACE([1]Sheet1!A2587,7,6,"xxxxxx")</f>
        <v>460004xxxxxx126221 </v>
      </c>
    </row>
    <row r="2588" ht="21" spans="1:8">
      <c r="A2588" s="22">
        <f>MAX($A$2:A2587)+1</f>
        <v>984</v>
      </c>
      <c r="B2588" s="22" t="s">
        <v>3624</v>
      </c>
      <c r="C2588" s="22" t="s">
        <v>10</v>
      </c>
      <c r="D2588" s="3" t="s">
        <v>11</v>
      </c>
      <c r="E2588" s="3" t="s">
        <v>3625</v>
      </c>
      <c r="F2588" s="3" t="s">
        <v>13</v>
      </c>
      <c r="G2588" s="3" t="s">
        <v>69</v>
      </c>
      <c r="H2588" s="23" t="str">
        <f>REPLACE([1]Sheet1!A2588,7,6,"xxxxxx")</f>
        <v>460004xxxxxx200049</v>
      </c>
    </row>
    <row r="2589" ht="21" spans="1:8">
      <c r="A2589" s="22">
        <f>MAX($A$2:A2588)+1</f>
        <v>985</v>
      </c>
      <c r="B2589" s="22" t="s">
        <v>3626</v>
      </c>
      <c r="C2589" s="22" t="s">
        <v>10</v>
      </c>
      <c r="D2589" s="3" t="s">
        <v>11</v>
      </c>
      <c r="E2589" s="3" t="s">
        <v>3627</v>
      </c>
      <c r="F2589" s="3" t="s">
        <v>13</v>
      </c>
      <c r="G2589" s="3" t="s">
        <v>24</v>
      </c>
      <c r="H2589" s="23" t="str">
        <f>REPLACE([1]Sheet1!A2589,7,6,"xxxxxx")</f>
        <v>410702xxxxxx211528</v>
      </c>
    </row>
    <row r="2590" ht="21" spans="1:8">
      <c r="A2590" s="22">
        <f>MAX($A$2:A2589)+1</f>
        <v>986</v>
      </c>
      <c r="B2590" s="22" t="s">
        <v>3628</v>
      </c>
      <c r="C2590" s="22" t="s">
        <v>10</v>
      </c>
      <c r="D2590" s="3" t="s">
        <v>11</v>
      </c>
      <c r="E2590" s="3" t="s">
        <v>3629</v>
      </c>
      <c r="F2590" s="3" t="s">
        <v>13</v>
      </c>
      <c r="G2590" s="3" t="s">
        <v>30</v>
      </c>
      <c r="H2590" s="23" t="str">
        <f>REPLACE([1]Sheet1!A2590,7,6,"xxxxxx")</f>
        <v>460004xxxxxx120040</v>
      </c>
    </row>
    <row r="2591" spans="1:8">
      <c r="A2591" s="22">
        <f>MAX($A$2:A2590)+1</f>
        <v>987</v>
      </c>
      <c r="B2591" s="22" t="s">
        <v>3630</v>
      </c>
      <c r="C2591" s="22" t="s">
        <v>10</v>
      </c>
      <c r="D2591" s="3" t="s">
        <v>11</v>
      </c>
      <c r="E2591" s="3" t="s">
        <v>3631</v>
      </c>
      <c r="F2591" s="3" t="s">
        <v>20</v>
      </c>
      <c r="G2591" s="3" t="s">
        <v>17</v>
      </c>
      <c r="H2591" s="23" t="str">
        <f>REPLACE([1]Sheet1!A2591,7,6,"xxxxxx")</f>
        <v>460031xxxxxx130834</v>
      </c>
    </row>
    <row r="2592" spans="1:8">
      <c r="A2592" s="22"/>
      <c r="B2592" s="22" t="s">
        <v>3630</v>
      </c>
      <c r="C2592" s="22" t="s">
        <v>10</v>
      </c>
      <c r="D2592" s="3" t="s">
        <v>35</v>
      </c>
      <c r="E2592" s="3" t="s">
        <v>3632</v>
      </c>
      <c r="F2592" s="3" t="s">
        <v>13</v>
      </c>
      <c r="G2592" s="3" t="s">
        <v>71</v>
      </c>
      <c r="H2592" s="23" t="str">
        <f>REPLACE([1]Sheet1!A2592,7,6,"xxxxxx")</f>
        <v>460022xxxxxx256821</v>
      </c>
    </row>
    <row r="2593" spans="1:8">
      <c r="A2593" s="22"/>
      <c r="B2593" s="22" t="s">
        <v>3630</v>
      </c>
      <c r="C2593" s="22" t="s">
        <v>10</v>
      </c>
      <c r="D2593" s="3" t="s">
        <v>18</v>
      </c>
      <c r="E2593" s="3" t="s">
        <v>3633</v>
      </c>
      <c r="F2593" s="3" t="s">
        <v>20</v>
      </c>
      <c r="G2593" s="3" t="s">
        <v>93</v>
      </c>
      <c r="H2593" s="23" t="str">
        <f>REPLACE([1]Sheet1!A2593,7,6,"xxxxxx")</f>
        <v>469005xxxxxx236814</v>
      </c>
    </row>
    <row r="2594" spans="1:8">
      <c r="A2594" s="22"/>
      <c r="B2594" s="22" t="s">
        <v>3630</v>
      </c>
      <c r="C2594" s="22" t="s">
        <v>10</v>
      </c>
      <c r="D2594" s="3" t="s">
        <v>18</v>
      </c>
      <c r="E2594" s="3" t="s">
        <v>3634</v>
      </c>
      <c r="F2594" s="3" t="s">
        <v>13</v>
      </c>
      <c r="G2594" s="3" t="s">
        <v>287</v>
      </c>
      <c r="H2594" s="23" t="str">
        <f>REPLACE([1]Sheet1!A2594,7,6,"xxxxxx")</f>
        <v>469005xxxxxx066827</v>
      </c>
    </row>
    <row r="2595" spans="1:8">
      <c r="A2595" s="22">
        <f>MAX($A$2:A2594)+1</f>
        <v>988</v>
      </c>
      <c r="B2595" s="22" t="s">
        <v>3635</v>
      </c>
      <c r="C2595" s="22" t="s">
        <v>10</v>
      </c>
      <c r="D2595" s="3" t="s">
        <v>11</v>
      </c>
      <c r="E2595" s="3" t="s">
        <v>3636</v>
      </c>
      <c r="F2595" s="3" t="s">
        <v>20</v>
      </c>
      <c r="G2595" s="3" t="s">
        <v>439</v>
      </c>
      <c r="H2595" s="23" t="str">
        <f>REPLACE([1]Sheet1!A2595,7,6,"xxxxxx")</f>
        <v>610126xxxxxx067016</v>
      </c>
    </row>
    <row r="2596" spans="1:8">
      <c r="A2596" s="22"/>
      <c r="B2596" s="22" t="s">
        <v>3635</v>
      </c>
      <c r="C2596" s="22" t="s">
        <v>10</v>
      </c>
      <c r="D2596" s="3" t="s">
        <v>35</v>
      </c>
      <c r="E2596" s="3" t="s">
        <v>3637</v>
      </c>
      <c r="F2596" s="3" t="s">
        <v>13</v>
      </c>
      <c r="G2596" s="3" t="s">
        <v>114</v>
      </c>
      <c r="H2596" s="23" t="str">
        <f>REPLACE([1]Sheet1!A2596,7,6,"xxxxxx")</f>
        <v>222401xxxxxx122127</v>
      </c>
    </row>
    <row r="2597" spans="1:8">
      <c r="A2597" s="22"/>
      <c r="B2597" s="22" t="s">
        <v>3635</v>
      </c>
      <c r="C2597" s="22" t="s">
        <v>10</v>
      </c>
      <c r="D2597" s="3" t="s">
        <v>18</v>
      </c>
      <c r="E2597" s="3" t="s">
        <v>3638</v>
      </c>
      <c r="F2597" s="3" t="s">
        <v>20</v>
      </c>
      <c r="G2597" s="3" t="s">
        <v>173</v>
      </c>
      <c r="H2597" s="23" t="str">
        <f>REPLACE([1]Sheet1!A2597,7,6,"xxxxxx")</f>
        <v>610117xxxxxx240031</v>
      </c>
    </row>
    <row r="2598" ht="21" spans="1:8">
      <c r="A2598" s="22">
        <f>MAX($A$2:A2597)+1</f>
        <v>989</v>
      </c>
      <c r="B2598" s="22" t="s">
        <v>3639</v>
      </c>
      <c r="C2598" s="22" t="s">
        <v>10</v>
      </c>
      <c r="D2598" s="3" t="s">
        <v>11</v>
      </c>
      <c r="E2598" s="3" t="s">
        <v>3640</v>
      </c>
      <c r="F2598" s="3" t="s">
        <v>13</v>
      </c>
      <c r="G2598" s="3" t="s">
        <v>48</v>
      </c>
      <c r="H2598" s="23" t="str">
        <f>REPLACE([1]Sheet1!A2598,7,6,"xxxxxx")</f>
        <v>460027xxxxxx240066</v>
      </c>
    </row>
    <row r="2599" spans="1:8">
      <c r="A2599" s="22">
        <f>MAX($A$2:A2598)+1</f>
        <v>990</v>
      </c>
      <c r="B2599" s="22" t="s">
        <v>3641</v>
      </c>
      <c r="C2599" s="22" t="s">
        <v>10</v>
      </c>
      <c r="D2599" s="3" t="s">
        <v>11</v>
      </c>
      <c r="E2599" s="3" t="s">
        <v>3642</v>
      </c>
      <c r="F2599" s="3" t="s">
        <v>20</v>
      </c>
      <c r="G2599" s="3" t="s">
        <v>56</v>
      </c>
      <c r="H2599" s="23" t="str">
        <f>REPLACE([1]Sheet1!A2599,7,6,"xxxxxx")</f>
        <v>460028xxxxxx267217</v>
      </c>
    </row>
    <row r="2600" spans="1:8">
      <c r="A2600" s="22"/>
      <c r="B2600" s="22" t="s">
        <v>3641</v>
      </c>
      <c r="C2600" s="22" t="s">
        <v>10</v>
      </c>
      <c r="D2600" s="3" t="s">
        <v>35</v>
      </c>
      <c r="E2600" s="3" t="s">
        <v>3643</v>
      </c>
      <c r="F2600" s="3" t="s">
        <v>13</v>
      </c>
      <c r="G2600" s="3" t="s">
        <v>44</v>
      </c>
      <c r="H2600" s="23" t="str">
        <f>REPLACE([1]Sheet1!A2600,7,6,"xxxxxx")</f>
        <v>460028xxxxxx267241</v>
      </c>
    </row>
    <row r="2601" spans="1:8">
      <c r="A2601" s="22"/>
      <c r="B2601" s="22" t="s">
        <v>3641</v>
      </c>
      <c r="C2601" s="22" t="s">
        <v>10</v>
      </c>
      <c r="D2601" s="3" t="s">
        <v>18</v>
      </c>
      <c r="E2601" s="3" t="s">
        <v>3644</v>
      </c>
      <c r="F2601" s="3" t="s">
        <v>20</v>
      </c>
      <c r="G2601" s="3" t="s">
        <v>32</v>
      </c>
      <c r="H2601" s="23" t="str">
        <f>REPLACE([1]Sheet1!A2601,7,6,"xxxxxx")</f>
        <v>469024xxxxxx247213</v>
      </c>
    </row>
    <row r="2602" spans="1:8">
      <c r="A2602" s="22"/>
      <c r="B2602" s="22" t="s">
        <v>3641</v>
      </c>
      <c r="C2602" s="22" t="s">
        <v>10</v>
      </c>
      <c r="D2602" s="3" t="s">
        <v>18</v>
      </c>
      <c r="E2602" s="3" t="s">
        <v>3645</v>
      </c>
      <c r="F2602" s="3" t="s">
        <v>13</v>
      </c>
      <c r="G2602" s="3" t="s">
        <v>95</v>
      </c>
      <c r="H2602" s="23" t="str">
        <f>REPLACE([1]Sheet1!A2602,7,6,"xxxxxx")</f>
        <v>469024xxxxxx257247</v>
      </c>
    </row>
    <row r="2603" spans="1:8">
      <c r="A2603" s="22">
        <f>MAX($A$2:A2602)+1</f>
        <v>991</v>
      </c>
      <c r="B2603" s="22" t="s">
        <v>3646</v>
      </c>
      <c r="C2603" s="22" t="s">
        <v>10</v>
      </c>
      <c r="D2603" s="3" t="s">
        <v>11</v>
      </c>
      <c r="E2603" s="3" t="s">
        <v>3647</v>
      </c>
      <c r="F2603" s="3" t="s">
        <v>13</v>
      </c>
      <c r="G2603" s="3" t="s">
        <v>30</v>
      </c>
      <c r="H2603" s="23" t="str">
        <f>REPLACE([1]Sheet1!A2603,7,6,"xxxxxx")</f>
        <v>431103xxxxxx160946</v>
      </c>
    </row>
    <row r="2604" spans="1:8">
      <c r="A2604" s="22"/>
      <c r="B2604" s="22" t="s">
        <v>3646</v>
      </c>
      <c r="C2604" s="22" t="s">
        <v>10</v>
      </c>
      <c r="D2604" s="3" t="s">
        <v>35</v>
      </c>
      <c r="E2604" s="3" t="s">
        <v>3648</v>
      </c>
      <c r="F2604" s="3" t="s">
        <v>20</v>
      </c>
      <c r="G2604" s="3" t="s">
        <v>58</v>
      </c>
      <c r="H2604" s="23" t="str">
        <f>REPLACE([1]Sheet1!A2604,7,6,"xxxxxx")</f>
        <v>420881xxxxxx220010</v>
      </c>
    </row>
    <row r="2605" spans="1:8">
      <c r="A2605" s="22"/>
      <c r="B2605" s="22" t="s">
        <v>3646</v>
      </c>
      <c r="C2605" s="22" t="s">
        <v>10</v>
      </c>
      <c r="D2605" s="3" t="s">
        <v>18</v>
      </c>
      <c r="E2605" s="3" t="s">
        <v>3649</v>
      </c>
      <c r="F2605" s="3" t="s">
        <v>13</v>
      </c>
      <c r="G2605" s="3" t="s">
        <v>32</v>
      </c>
      <c r="H2605" s="23" t="str">
        <f>REPLACE([1]Sheet1!A2605,7,6,"xxxxxx")</f>
        <v>460107xxxxxx144640</v>
      </c>
    </row>
    <row r="2606" spans="1:8">
      <c r="A2606" s="22">
        <f>MAX($A$2:A2605)+1</f>
        <v>992</v>
      </c>
      <c r="B2606" s="22" t="s">
        <v>3650</v>
      </c>
      <c r="C2606" s="22" t="s">
        <v>10</v>
      </c>
      <c r="D2606" s="3" t="s">
        <v>11</v>
      </c>
      <c r="E2606" s="3" t="s">
        <v>3651</v>
      </c>
      <c r="F2606" s="3" t="s">
        <v>20</v>
      </c>
      <c r="G2606" s="3" t="s">
        <v>104</v>
      </c>
      <c r="H2606" s="23" t="str">
        <f>REPLACE([1]Sheet1!A2606,7,6,"xxxxxx")</f>
        <v>460004xxxxxx050010</v>
      </c>
    </row>
    <row r="2607" spans="1:8">
      <c r="A2607" s="22"/>
      <c r="B2607" s="22" t="s">
        <v>3650</v>
      </c>
      <c r="C2607" s="22" t="s">
        <v>10</v>
      </c>
      <c r="D2607" s="3" t="s">
        <v>35</v>
      </c>
      <c r="E2607" s="3" t="s">
        <v>3652</v>
      </c>
      <c r="F2607" s="3" t="s">
        <v>13</v>
      </c>
      <c r="G2607" s="3" t="s">
        <v>140</v>
      </c>
      <c r="H2607" s="23" t="str">
        <f>REPLACE([1]Sheet1!A2607,7,6,"xxxxxx")</f>
        <v>460021xxxxxx104427</v>
      </c>
    </row>
    <row r="2608" spans="1:8">
      <c r="A2608" s="22"/>
      <c r="B2608" s="22" t="s">
        <v>3650</v>
      </c>
      <c r="C2608" s="22" t="s">
        <v>10</v>
      </c>
      <c r="D2608" s="3" t="s">
        <v>18</v>
      </c>
      <c r="E2608" s="3" t="s">
        <v>3653</v>
      </c>
      <c r="F2608" s="3" t="s">
        <v>20</v>
      </c>
      <c r="G2608" s="3" t="s">
        <v>40</v>
      </c>
      <c r="H2608" s="23" t="str">
        <f>REPLACE([1]Sheet1!A2608,7,6,"xxxxxx")</f>
        <v>460107xxxxxx060410</v>
      </c>
    </row>
    <row r="2609" spans="1:8">
      <c r="A2609" s="22">
        <f>MAX($A$2:A2608)+1</f>
        <v>993</v>
      </c>
      <c r="B2609" s="22" t="s">
        <v>3654</v>
      </c>
      <c r="C2609" s="22" t="s">
        <v>10</v>
      </c>
      <c r="D2609" s="3" t="s">
        <v>11</v>
      </c>
      <c r="E2609" s="3" t="s">
        <v>3655</v>
      </c>
      <c r="F2609" s="3" t="s">
        <v>13</v>
      </c>
      <c r="G2609" s="3" t="s">
        <v>58</v>
      </c>
      <c r="H2609" s="23" t="str">
        <f>REPLACE([1]Sheet1!A2609,7,6,"xxxxxx")</f>
        <v>460028xxxxxx256843</v>
      </c>
    </row>
    <row r="2610" spans="1:8">
      <c r="A2610" s="22"/>
      <c r="B2610" s="22" t="s">
        <v>3654</v>
      </c>
      <c r="C2610" s="22" t="s">
        <v>10</v>
      </c>
      <c r="D2610" s="3" t="s">
        <v>35</v>
      </c>
      <c r="E2610" s="3" t="s">
        <v>3656</v>
      </c>
      <c r="F2610" s="3" t="s">
        <v>20</v>
      </c>
      <c r="G2610" s="3" t="s">
        <v>58</v>
      </c>
      <c r="H2610" s="23" t="str">
        <f>REPLACE([1]Sheet1!A2610,7,6,"xxxxxx")</f>
        <v>460004xxxxxx175216</v>
      </c>
    </row>
    <row r="2611" spans="1:8">
      <c r="A2611" s="22"/>
      <c r="B2611" s="22" t="s">
        <v>3654</v>
      </c>
      <c r="C2611" s="22" t="s">
        <v>10</v>
      </c>
      <c r="D2611" s="3" t="s">
        <v>18</v>
      </c>
      <c r="E2611" s="3" t="s">
        <v>3657</v>
      </c>
      <c r="F2611" s="3" t="s">
        <v>13</v>
      </c>
      <c r="G2611" s="3" t="s">
        <v>234</v>
      </c>
      <c r="H2611" s="23" t="str">
        <f>REPLACE([1]Sheet1!A2611,7,6,"xxxxxx")</f>
        <v>460105xxxxxx037522</v>
      </c>
    </row>
    <row r="2612" spans="1:8">
      <c r="A2612" s="22"/>
      <c r="B2612" s="22" t="s">
        <v>3654</v>
      </c>
      <c r="C2612" s="22" t="s">
        <v>10</v>
      </c>
      <c r="D2612" s="3" t="s">
        <v>18</v>
      </c>
      <c r="E2612" s="3" t="s">
        <v>3658</v>
      </c>
      <c r="F2612" s="3" t="s">
        <v>20</v>
      </c>
      <c r="G2612" s="3" t="s">
        <v>95</v>
      </c>
      <c r="H2612" s="23" t="str">
        <f>REPLACE([1]Sheet1!A2612,7,6,"xxxxxx")</f>
        <v>460105xxxxxx247558</v>
      </c>
    </row>
    <row r="2613" ht="21" spans="1:8">
      <c r="A2613" s="22">
        <f>MAX($A$2:A2612)+1</f>
        <v>994</v>
      </c>
      <c r="B2613" s="22" t="s">
        <v>3659</v>
      </c>
      <c r="C2613" s="22" t="s">
        <v>10</v>
      </c>
      <c r="D2613" s="3" t="s">
        <v>11</v>
      </c>
      <c r="E2613" s="3" t="s">
        <v>3660</v>
      </c>
      <c r="F2613" s="3" t="s">
        <v>20</v>
      </c>
      <c r="G2613" s="3" t="s">
        <v>71</v>
      </c>
      <c r="H2613" s="23" t="str">
        <f>REPLACE([1]Sheet1!A2613,7,6,"xxxxxx")</f>
        <v>513701xxxxxx275516</v>
      </c>
    </row>
    <row r="2614" spans="1:8">
      <c r="A2614" s="22">
        <f>MAX($A$2:A2613)+1</f>
        <v>995</v>
      </c>
      <c r="B2614" s="22" t="s">
        <v>3661</v>
      </c>
      <c r="C2614" s="22" t="s">
        <v>10</v>
      </c>
      <c r="D2614" s="3" t="s">
        <v>11</v>
      </c>
      <c r="E2614" s="3" t="s">
        <v>3662</v>
      </c>
      <c r="F2614" s="3" t="s">
        <v>13</v>
      </c>
      <c r="G2614" s="3" t="s">
        <v>24</v>
      </c>
      <c r="H2614" s="23" t="str">
        <f>REPLACE([1]Sheet1!A2614,7,6,"xxxxxx")</f>
        <v>460004xxxxxx15510X</v>
      </c>
    </row>
    <row r="2615" spans="1:8">
      <c r="A2615" s="22"/>
      <c r="B2615" s="22" t="s">
        <v>3661</v>
      </c>
      <c r="C2615" s="22" t="s">
        <v>10</v>
      </c>
      <c r="D2615" s="3" t="s">
        <v>35</v>
      </c>
      <c r="E2615" s="3" t="s">
        <v>3663</v>
      </c>
      <c r="F2615" s="3" t="s">
        <v>20</v>
      </c>
      <c r="G2615" s="3" t="s">
        <v>58</v>
      </c>
      <c r="H2615" s="23" t="str">
        <f>REPLACE([1]Sheet1!A2615,7,6,"xxxxxx")</f>
        <v>460022xxxxxx071514</v>
      </c>
    </row>
    <row r="2616" spans="1:8">
      <c r="A2616" s="22">
        <f>MAX($A$2:A2615)+1</f>
        <v>996</v>
      </c>
      <c r="B2616" s="22" t="s">
        <v>3664</v>
      </c>
      <c r="C2616" s="22" t="s">
        <v>10</v>
      </c>
      <c r="D2616" s="3" t="s">
        <v>11</v>
      </c>
      <c r="E2616" s="3" t="s">
        <v>3665</v>
      </c>
      <c r="F2616" s="3" t="s">
        <v>13</v>
      </c>
      <c r="G2616" s="3" t="s">
        <v>91</v>
      </c>
      <c r="H2616" s="23" t="str">
        <f>REPLACE([1]Sheet1!A2616,7,6,"xxxxxx")</f>
        <v>452122xxxxxx220022  </v>
      </c>
    </row>
    <row r="2617" spans="1:8">
      <c r="A2617" s="22"/>
      <c r="B2617" s="22" t="s">
        <v>3664</v>
      </c>
      <c r="C2617" s="22" t="s">
        <v>10</v>
      </c>
      <c r="D2617" s="3" t="s">
        <v>35</v>
      </c>
      <c r="E2617" s="3" t="s">
        <v>3666</v>
      </c>
      <c r="F2617" s="3" t="s">
        <v>20</v>
      </c>
      <c r="G2617" s="3" t="s">
        <v>61</v>
      </c>
      <c r="H2617" s="23" t="str">
        <f>REPLACE([1]Sheet1!A2617,7,6,"xxxxxx")</f>
        <v>460022xxxxxx203218</v>
      </c>
    </row>
    <row r="2618" spans="1:8">
      <c r="A2618" s="22"/>
      <c r="B2618" s="22" t="s">
        <v>3664</v>
      </c>
      <c r="C2618" s="22" t="s">
        <v>10</v>
      </c>
      <c r="D2618" s="3" t="s">
        <v>18</v>
      </c>
      <c r="E2618" s="3" t="s">
        <v>3667</v>
      </c>
      <c r="F2618" s="3" t="s">
        <v>20</v>
      </c>
      <c r="G2618" s="3" t="s">
        <v>122</v>
      </c>
      <c r="H2618" s="23" t="str">
        <f>REPLACE([1]Sheet1!A2618,7,6,"xxxxxx")</f>
        <v>469005xxxxxx133291</v>
      </c>
    </row>
    <row r="2619" ht="21" spans="1:8">
      <c r="A2619" s="22">
        <f>MAX($A$2:A2618)+1</f>
        <v>997</v>
      </c>
      <c r="B2619" s="22" t="s">
        <v>3668</v>
      </c>
      <c r="C2619" s="22" t="s">
        <v>10</v>
      </c>
      <c r="D2619" s="3" t="s">
        <v>11</v>
      </c>
      <c r="E2619" s="3" t="s">
        <v>3669</v>
      </c>
      <c r="F2619" s="3" t="s">
        <v>20</v>
      </c>
      <c r="G2619" s="3" t="s">
        <v>44</v>
      </c>
      <c r="H2619" s="23" t="str">
        <f>REPLACE([1]Sheet1!A2619,7,6,"xxxxxx")</f>
        <v>460004xxxxxx210413</v>
      </c>
    </row>
    <row r="2620" spans="1:8">
      <c r="A2620" s="22">
        <f>MAX($A$2:A2619)+1</f>
        <v>998</v>
      </c>
      <c r="B2620" s="22" t="s">
        <v>3670</v>
      </c>
      <c r="C2620" s="22" t="s">
        <v>10</v>
      </c>
      <c r="D2620" s="3" t="s">
        <v>11</v>
      </c>
      <c r="E2620" s="3" t="s">
        <v>3671</v>
      </c>
      <c r="F2620" s="3" t="s">
        <v>13</v>
      </c>
      <c r="G2620" s="3" t="s">
        <v>27</v>
      </c>
      <c r="H2620" s="23" t="str">
        <f>REPLACE([1]Sheet1!A2620,7,6,"xxxxxx")</f>
        <v>460102xxxxxx280620  </v>
      </c>
    </row>
    <row r="2621" spans="1:8">
      <c r="A2621" s="22"/>
      <c r="B2621" s="22" t="s">
        <v>3670</v>
      </c>
      <c r="C2621" s="22" t="s">
        <v>10</v>
      </c>
      <c r="D2621" s="3" t="s">
        <v>35</v>
      </c>
      <c r="E2621" s="3" t="s">
        <v>3672</v>
      </c>
      <c r="F2621" s="3" t="s">
        <v>20</v>
      </c>
      <c r="G2621" s="3" t="s">
        <v>27</v>
      </c>
      <c r="H2621" s="23" t="str">
        <f>REPLACE([1]Sheet1!A2621,7,6,"xxxxxx")</f>
        <v>460004xxxxxx310219</v>
      </c>
    </row>
    <row r="2622" spans="1:8">
      <c r="A2622" s="22">
        <f>MAX($A$2:A2621)+1</f>
        <v>999</v>
      </c>
      <c r="B2622" s="22" t="s">
        <v>3673</v>
      </c>
      <c r="C2622" s="22" t="s">
        <v>10</v>
      </c>
      <c r="D2622" s="3" t="s">
        <v>11</v>
      </c>
      <c r="E2622" s="3" t="s">
        <v>3674</v>
      </c>
      <c r="F2622" s="3" t="s">
        <v>20</v>
      </c>
      <c r="G2622" s="3" t="s">
        <v>406</v>
      </c>
      <c r="H2622" s="23" t="str">
        <f>REPLACE([1]Sheet1!A2622,7,6,"xxxxxx")</f>
        <v>460100xxxxxx3000x</v>
      </c>
    </row>
    <row r="2623" spans="1:8">
      <c r="A2623" s="22"/>
      <c r="B2623" s="22" t="s">
        <v>3673</v>
      </c>
      <c r="C2623" s="22" t="s">
        <v>10</v>
      </c>
      <c r="D2623" s="3" t="s">
        <v>35</v>
      </c>
      <c r="E2623" s="3" t="s">
        <v>3675</v>
      </c>
      <c r="F2623" s="3" t="s">
        <v>13</v>
      </c>
      <c r="G2623" s="3" t="s">
        <v>91</v>
      </c>
      <c r="H2623" s="23" t="str">
        <f>REPLACE([1]Sheet1!A2623,7,6,"xxxxxx")</f>
        <v>460022xxxxxx091564</v>
      </c>
    </row>
    <row r="2624" spans="1:8">
      <c r="A2624" s="22"/>
      <c r="B2624" s="22" t="s">
        <v>3673</v>
      </c>
      <c r="C2624" s="22" t="s">
        <v>10</v>
      </c>
      <c r="D2624" s="3" t="s">
        <v>18</v>
      </c>
      <c r="E2624" s="3" t="s">
        <v>3676</v>
      </c>
      <c r="F2624" s="3" t="s">
        <v>13</v>
      </c>
      <c r="G2624" s="3" t="s">
        <v>85</v>
      </c>
      <c r="H2624" s="23" t="str">
        <f>REPLACE([1]Sheet1!A2624,7,6,"xxxxxx")</f>
        <v>460105xxxxxx244826</v>
      </c>
    </row>
    <row r="2625" spans="1:8">
      <c r="A2625" s="22"/>
      <c r="B2625" s="22" t="s">
        <v>3673</v>
      </c>
      <c r="C2625" s="22" t="s">
        <v>10</v>
      </c>
      <c r="D2625" s="3" t="s">
        <v>18</v>
      </c>
      <c r="E2625" s="3" t="s">
        <v>3677</v>
      </c>
      <c r="F2625" s="3" t="s">
        <v>13</v>
      </c>
      <c r="G2625" s="3" t="s">
        <v>134</v>
      </c>
      <c r="H2625" s="23" t="str">
        <f>REPLACE([1]Sheet1!A2625,7,6,"xxxxxx")</f>
        <v>469005xxxxxx051520</v>
      </c>
    </row>
    <row r="2626" ht="21" spans="1:8">
      <c r="A2626" s="22">
        <f>MAX($A$2:A2625)+1</f>
        <v>1000</v>
      </c>
      <c r="B2626" s="22" t="s">
        <v>3678</v>
      </c>
      <c r="C2626" s="22" t="s">
        <v>10</v>
      </c>
      <c r="D2626" s="3" t="s">
        <v>11</v>
      </c>
      <c r="E2626" s="3" t="s">
        <v>3679</v>
      </c>
      <c r="F2626" s="3" t="s">
        <v>13</v>
      </c>
      <c r="G2626" s="3" t="s">
        <v>58</v>
      </c>
      <c r="H2626" s="23" t="str">
        <f>REPLACE([1]Sheet1!A2626,7,6,"xxxxxx")</f>
        <v>460004xxxxxx171625</v>
      </c>
    </row>
    <row r="2627" spans="1:8">
      <c r="A2627" s="22">
        <f>MAX($A$2:A2626)+1</f>
        <v>1001</v>
      </c>
      <c r="B2627" s="22" t="s">
        <v>3680</v>
      </c>
      <c r="C2627" s="22" t="s">
        <v>10</v>
      </c>
      <c r="D2627" s="3" t="s">
        <v>11</v>
      </c>
      <c r="E2627" s="3" t="s">
        <v>3681</v>
      </c>
      <c r="F2627" s="3" t="s">
        <v>20</v>
      </c>
      <c r="G2627" s="3" t="s">
        <v>56</v>
      </c>
      <c r="H2627" s="23" t="str">
        <f>REPLACE([1]Sheet1!A2627,7,6,"xxxxxx")</f>
        <v>460103xxxxxx020318 </v>
      </c>
    </row>
    <row r="2628" spans="1:8">
      <c r="A2628" s="22"/>
      <c r="B2628" s="22" t="s">
        <v>3680</v>
      </c>
      <c r="C2628" s="22" t="s">
        <v>10</v>
      </c>
      <c r="D2628" s="3" t="s">
        <v>35</v>
      </c>
      <c r="E2628" s="3" t="s">
        <v>3682</v>
      </c>
      <c r="F2628" s="3" t="s">
        <v>13</v>
      </c>
      <c r="G2628" s="3" t="s">
        <v>58</v>
      </c>
      <c r="H2628" s="23" t="str">
        <f>REPLACE([1]Sheet1!A2628,7,6,"xxxxxx")</f>
        <v>460104xxxxxx271222</v>
      </c>
    </row>
    <row r="2629" spans="1:8">
      <c r="A2629" s="22"/>
      <c r="B2629" s="22" t="s">
        <v>3680</v>
      </c>
      <c r="C2629" s="22" t="s">
        <v>10</v>
      </c>
      <c r="D2629" s="3" t="s">
        <v>18</v>
      </c>
      <c r="E2629" s="3" t="s">
        <v>3683</v>
      </c>
      <c r="F2629" s="3" t="s">
        <v>13</v>
      </c>
      <c r="G2629" s="3" t="s">
        <v>93</v>
      </c>
      <c r="H2629" s="23" t="str">
        <f>REPLACE([1]Sheet1!A2629,7,6,"xxxxxx")</f>
        <v>460107xxxxxx170826</v>
      </c>
    </row>
    <row r="2630" spans="1:8">
      <c r="A2630" s="22"/>
      <c r="B2630" s="22" t="s">
        <v>3680</v>
      </c>
      <c r="C2630" s="22" t="s">
        <v>10</v>
      </c>
      <c r="D2630" s="3" t="s">
        <v>18</v>
      </c>
      <c r="E2630" s="3" t="s">
        <v>3684</v>
      </c>
      <c r="F2630" s="3" t="s">
        <v>20</v>
      </c>
      <c r="G2630" s="3" t="s">
        <v>40</v>
      </c>
      <c r="H2630" s="23" t="str">
        <f>REPLACE([1]Sheet1!A2630,7,6,"xxxxxx")</f>
        <v>460107xxxxxx310814</v>
      </c>
    </row>
    <row r="2631" spans="1:8">
      <c r="A2631" s="22">
        <f>MAX($A$2:A2630)+1</f>
        <v>1002</v>
      </c>
      <c r="B2631" s="22" t="s">
        <v>3685</v>
      </c>
      <c r="C2631" s="22" t="s">
        <v>10</v>
      </c>
      <c r="D2631" s="3" t="s">
        <v>11</v>
      </c>
      <c r="E2631" s="3" t="s">
        <v>3686</v>
      </c>
      <c r="F2631" s="3" t="s">
        <v>20</v>
      </c>
      <c r="G2631" s="3" t="s">
        <v>406</v>
      </c>
      <c r="H2631" s="23" t="str">
        <f>REPLACE([1]Sheet1!A2631,7,6,"xxxxxx")</f>
        <v>460028xxxxxx263254</v>
      </c>
    </row>
    <row r="2632" spans="1:8">
      <c r="A2632" s="22"/>
      <c r="B2632" s="22" t="s">
        <v>3685</v>
      </c>
      <c r="C2632" s="22" t="s">
        <v>10</v>
      </c>
      <c r="D2632" s="3" t="s">
        <v>35</v>
      </c>
      <c r="E2632" s="3" t="s">
        <v>3687</v>
      </c>
      <c r="F2632" s="3" t="s">
        <v>20</v>
      </c>
      <c r="G2632" s="3" t="s">
        <v>406</v>
      </c>
      <c r="H2632" s="23" t="str">
        <f>REPLACE([1]Sheet1!A2632,7,6,"xxxxxx")</f>
        <v>460103xxxxxx161525</v>
      </c>
    </row>
    <row r="2633" spans="1:8">
      <c r="A2633" s="22"/>
      <c r="B2633" s="22" t="s">
        <v>3685</v>
      </c>
      <c r="C2633" s="22" t="s">
        <v>10</v>
      </c>
      <c r="D2633" s="3" t="s">
        <v>18</v>
      </c>
      <c r="E2633" s="3" t="s">
        <v>3688</v>
      </c>
      <c r="F2633" s="3" t="s">
        <v>13</v>
      </c>
      <c r="G2633" s="3" t="s">
        <v>21</v>
      </c>
      <c r="H2633" s="23" t="str">
        <f>REPLACE([1]Sheet1!A2633,7,6,"xxxxxx")</f>
        <v>460106xxxxxx012029</v>
      </c>
    </row>
    <row r="2634" spans="1:8">
      <c r="A2634" s="22"/>
      <c r="B2634" s="22" t="s">
        <v>3685</v>
      </c>
      <c r="C2634" s="22" t="s">
        <v>10</v>
      </c>
      <c r="D2634" s="3" t="s">
        <v>18</v>
      </c>
      <c r="E2634" s="3" t="s">
        <v>3689</v>
      </c>
      <c r="F2634" s="3" t="s">
        <v>20</v>
      </c>
      <c r="G2634" s="3" t="s">
        <v>234</v>
      </c>
      <c r="H2634" s="23" t="str">
        <f>REPLACE([1]Sheet1!A2634,7,6,"xxxxxx")</f>
        <v>460106xxxxxx25201x</v>
      </c>
    </row>
    <row r="2635" spans="1:8">
      <c r="A2635" s="22">
        <f>MAX($A$2:A2634)+1</f>
        <v>1003</v>
      </c>
      <c r="B2635" s="22" t="s">
        <v>3690</v>
      </c>
      <c r="C2635" s="22" t="s">
        <v>10</v>
      </c>
      <c r="D2635" s="3" t="s">
        <v>11</v>
      </c>
      <c r="E2635" s="3" t="s">
        <v>3691</v>
      </c>
      <c r="F2635" s="3" t="s">
        <v>13</v>
      </c>
      <c r="G2635" s="3" t="s">
        <v>114</v>
      </c>
      <c r="H2635" s="23" t="str">
        <f>REPLACE([1]Sheet1!A2635,7,6,"xxxxxx")</f>
        <v>450502xxxxxx200640</v>
      </c>
    </row>
    <row r="2636" spans="1:8">
      <c r="A2636" s="22"/>
      <c r="B2636" s="22" t="s">
        <v>3690</v>
      </c>
      <c r="C2636" s="22" t="s">
        <v>10</v>
      </c>
      <c r="D2636" s="3" t="s">
        <v>35</v>
      </c>
      <c r="E2636" s="3" t="s">
        <v>3692</v>
      </c>
      <c r="F2636" s="3" t="s">
        <v>20</v>
      </c>
      <c r="G2636" s="3" t="s">
        <v>71</v>
      </c>
      <c r="H2636" s="23" t="str">
        <f>REPLACE([1]Sheet1!A2636,7,6,"xxxxxx")</f>
        <v>450502xxxxxx180638</v>
      </c>
    </row>
    <row r="2637" spans="1:8">
      <c r="A2637" s="22"/>
      <c r="B2637" s="22" t="s">
        <v>3690</v>
      </c>
      <c r="C2637" s="22" t="s">
        <v>10</v>
      </c>
      <c r="D2637" s="3" t="s">
        <v>18</v>
      </c>
      <c r="E2637" s="3" t="s">
        <v>3693</v>
      </c>
      <c r="F2637" s="3" t="s">
        <v>13</v>
      </c>
      <c r="G2637" s="3" t="s">
        <v>66</v>
      </c>
      <c r="H2637" s="23" t="str">
        <f>REPLACE([1]Sheet1!A2637,7,6,"xxxxxx")</f>
        <v>450502xxxxxx180620</v>
      </c>
    </row>
    <row r="2638" spans="1:8">
      <c r="A2638" s="22"/>
      <c r="B2638" s="22" t="s">
        <v>3690</v>
      </c>
      <c r="C2638" s="22" t="s">
        <v>10</v>
      </c>
      <c r="D2638" s="3" t="s">
        <v>18</v>
      </c>
      <c r="E2638" s="3" t="s">
        <v>3694</v>
      </c>
      <c r="F2638" s="3" t="s">
        <v>13</v>
      </c>
      <c r="G2638" s="3" t="s">
        <v>32</v>
      </c>
      <c r="H2638" s="23" t="str">
        <f>REPLACE([1]Sheet1!A2638,7,6,"xxxxxx")</f>
        <v>450502xxxxxx150626</v>
      </c>
    </row>
    <row r="2639" spans="1:8">
      <c r="A2639" s="22">
        <f>MAX($A$2:A2638)+1</f>
        <v>1004</v>
      </c>
      <c r="B2639" s="22" t="s">
        <v>3695</v>
      </c>
      <c r="C2639" s="22" t="s">
        <v>10</v>
      </c>
      <c r="D2639" s="3" t="s">
        <v>11</v>
      </c>
      <c r="E2639" s="3" t="s">
        <v>3696</v>
      </c>
      <c r="F2639" s="3" t="s">
        <v>20</v>
      </c>
      <c r="G2639" s="3" t="s">
        <v>140</v>
      </c>
      <c r="H2639" s="23" t="str">
        <f>REPLACE([1]Sheet1!A2639,7,6,"xxxxxx")</f>
        <v>460004xxxxxx251813</v>
      </c>
    </row>
    <row r="2640" spans="1:8">
      <c r="A2640" s="22"/>
      <c r="B2640" s="22" t="s">
        <v>3695</v>
      </c>
      <c r="C2640" s="22" t="s">
        <v>10</v>
      </c>
      <c r="D2640" s="3" t="s">
        <v>35</v>
      </c>
      <c r="E2640" s="3" t="s">
        <v>3697</v>
      </c>
      <c r="F2640" s="3" t="s">
        <v>13</v>
      </c>
      <c r="G2640" s="3" t="s">
        <v>140</v>
      </c>
      <c r="H2640" s="23" t="str">
        <f>REPLACE([1]Sheet1!A2640,7,6,"xxxxxx")</f>
        <v>460026xxxxxx082428</v>
      </c>
    </row>
    <row r="2641" spans="1:8">
      <c r="A2641" s="22">
        <f>MAX($A$2:A2640)+1</f>
        <v>1005</v>
      </c>
      <c r="B2641" s="22" t="s">
        <v>3698</v>
      </c>
      <c r="C2641" s="22" t="s">
        <v>10</v>
      </c>
      <c r="D2641" s="3" t="s">
        <v>11</v>
      </c>
      <c r="E2641" s="3" t="s">
        <v>3699</v>
      </c>
      <c r="F2641" s="3" t="s">
        <v>20</v>
      </c>
      <c r="G2641" s="3" t="s">
        <v>30</v>
      </c>
      <c r="H2641" s="23" t="str">
        <f>REPLACE([1]Sheet1!A2641,7,6,"xxxxxx")</f>
        <v>460004xxxxxx031414</v>
      </c>
    </row>
    <row r="2642" spans="1:8">
      <c r="A2642" s="22"/>
      <c r="B2642" s="22" t="s">
        <v>3698</v>
      </c>
      <c r="C2642" s="22" t="s">
        <v>10</v>
      </c>
      <c r="D2642" s="3" t="s">
        <v>35</v>
      </c>
      <c r="E2642" s="3" t="s">
        <v>3700</v>
      </c>
      <c r="F2642" s="3" t="s">
        <v>13</v>
      </c>
      <c r="G2642" s="3" t="s">
        <v>27</v>
      </c>
      <c r="H2642" s="23" t="str">
        <f>REPLACE([1]Sheet1!A2642,7,6,"xxxxxx")</f>
        <v>460103xxxxxx030041</v>
      </c>
    </row>
    <row r="2643" spans="1:8">
      <c r="A2643" s="22"/>
      <c r="B2643" s="22" t="s">
        <v>3698</v>
      </c>
      <c r="C2643" s="22" t="s">
        <v>10</v>
      </c>
      <c r="D2643" s="3" t="s">
        <v>18</v>
      </c>
      <c r="E2643" s="3" t="s">
        <v>3701</v>
      </c>
      <c r="F2643" s="3" t="s">
        <v>13</v>
      </c>
      <c r="G2643" s="3" t="s">
        <v>40</v>
      </c>
      <c r="H2643" s="23" t="str">
        <f>REPLACE([1]Sheet1!A2643,7,6,"xxxxxx")</f>
        <v>460106xxxxxx270027</v>
      </c>
    </row>
    <row r="2644" spans="1:8">
      <c r="A2644" s="22">
        <f>MAX($A$2:A2643)+1</f>
        <v>1006</v>
      </c>
      <c r="B2644" s="22" t="s">
        <v>3702</v>
      </c>
      <c r="C2644" s="22" t="s">
        <v>10</v>
      </c>
      <c r="D2644" s="3" t="s">
        <v>11</v>
      </c>
      <c r="E2644" s="3" t="s">
        <v>3703</v>
      </c>
      <c r="F2644" s="3" t="s">
        <v>20</v>
      </c>
      <c r="G2644" s="3" t="s">
        <v>58</v>
      </c>
      <c r="H2644" s="23" t="str">
        <f>REPLACE([1]Sheet1!A2644,7,6,"xxxxxx")</f>
        <v>460004xxxxxx013416</v>
      </c>
    </row>
    <row r="2645" spans="1:8">
      <c r="A2645" s="22"/>
      <c r="B2645" s="22" t="s">
        <v>3702</v>
      </c>
      <c r="C2645" s="22" t="s">
        <v>10</v>
      </c>
      <c r="D2645" s="3" t="s">
        <v>35</v>
      </c>
      <c r="E2645" s="3" t="s">
        <v>3704</v>
      </c>
      <c r="F2645" s="3" t="s">
        <v>13</v>
      </c>
      <c r="G2645" s="3" t="s">
        <v>27</v>
      </c>
      <c r="H2645" s="23" t="str">
        <f>REPLACE([1]Sheet1!A2645,7,6,"xxxxxx")</f>
        <v>460107xxxxxx093022</v>
      </c>
    </row>
    <row r="2646" spans="1:8">
      <c r="A2646" s="22"/>
      <c r="B2646" s="22" t="s">
        <v>3702</v>
      </c>
      <c r="C2646" s="22" t="s">
        <v>10</v>
      </c>
      <c r="D2646" s="3" t="s">
        <v>18</v>
      </c>
      <c r="E2646" s="3" t="s">
        <v>3705</v>
      </c>
      <c r="F2646" s="3" t="s">
        <v>13</v>
      </c>
      <c r="G2646" s="3" t="s">
        <v>234</v>
      </c>
      <c r="H2646" s="23" t="str">
        <f>REPLACE([1]Sheet1!A2646,7,6,"xxxxxx")</f>
        <v>460107xxxxxx253021</v>
      </c>
    </row>
    <row r="2647" spans="1:8">
      <c r="A2647" s="22"/>
      <c r="B2647" s="22" t="s">
        <v>3702</v>
      </c>
      <c r="C2647" s="22" t="s">
        <v>10</v>
      </c>
      <c r="D2647" s="3" t="s">
        <v>18</v>
      </c>
      <c r="E2647" s="3" t="s">
        <v>3706</v>
      </c>
      <c r="F2647" s="3" t="s">
        <v>20</v>
      </c>
      <c r="G2647" s="3" t="s">
        <v>32</v>
      </c>
      <c r="H2647" s="23" t="str">
        <f>REPLACE([1]Sheet1!A2647,7,6,"xxxxxx")</f>
        <v>460107xxxxxx273012</v>
      </c>
    </row>
    <row r="2648" spans="1:8">
      <c r="A2648" s="22">
        <f>MAX($A$2:A2647)+1</f>
        <v>1007</v>
      </c>
      <c r="B2648" s="22" t="s">
        <v>3707</v>
      </c>
      <c r="C2648" s="22" t="s">
        <v>10</v>
      </c>
      <c r="D2648" s="3" t="s">
        <v>11</v>
      </c>
      <c r="E2648" s="3" t="s">
        <v>3708</v>
      </c>
      <c r="F2648" s="3" t="s">
        <v>20</v>
      </c>
      <c r="G2648" s="3" t="s">
        <v>69</v>
      </c>
      <c r="H2648" s="23" t="str">
        <f>REPLACE([1]Sheet1!A2648,7,6,"xxxxxx")</f>
        <v>140481xxxxxx192819</v>
      </c>
    </row>
    <row r="2649" spans="1:8">
      <c r="A2649" s="22"/>
      <c r="B2649" s="22" t="s">
        <v>3707</v>
      </c>
      <c r="C2649" s="22" t="s">
        <v>10</v>
      </c>
      <c r="D2649" s="3" t="s">
        <v>35</v>
      </c>
      <c r="E2649" s="3" t="s">
        <v>3709</v>
      </c>
      <c r="F2649" s="3" t="s">
        <v>13</v>
      </c>
      <c r="G2649" s="3" t="s">
        <v>104</v>
      </c>
      <c r="H2649" s="23" t="str">
        <f>REPLACE([1]Sheet1!A2649,7,6,"xxxxxx")</f>
        <v>440105xxxxxx074828</v>
      </c>
    </row>
    <row r="2650" spans="1:8">
      <c r="A2650" s="22">
        <f>MAX($A$2:A2649)+1</f>
        <v>1008</v>
      </c>
      <c r="B2650" s="22" t="s">
        <v>3710</v>
      </c>
      <c r="C2650" s="22" t="s">
        <v>10</v>
      </c>
      <c r="D2650" s="3" t="s">
        <v>11</v>
      </c>
      <c r="E2650" s="3" t="s">
        <v>3711</v>
      </c>
      <c r="F2650" s="3" t="s">
        <v>13</v>
      </c>
      <c r="G2650" s="3" t="s">
        <v>69</v>
      </c>
      <c r="H2650" s="23" t="str">
        <f>REPLACE([1]Sheet1!A2650,7,6,"xxxxxx")</f>
        <v>460004xxxxxx175422</v>
      </c>
    </row>
    <row r="2651" spans="1:8">
      <c r="A2651" s="22"/>
      <c r="B2651" s="22" t="s">
        <v>3710</v>
      </c>
      <c r="C2651" s="22" t="s">
        <v>10</v>
      </c>
      <c r="D2651" s="3" t="s">
        <v>35</v>
      </c>
      <c r="E2651" s="3" t="s">
        <v>3712</v>
      </c>
      <c r="F2651" s="3" t="s">
        <v>13</v>
      </c>
      <c r="G2651" s="3" t="s">
        <v>44</v>
      </c>
      <c r="H2651" s="23" t="str">
        <f>REPLACE([1]Sheet1!A2651,7,6,"xxxxxx")</f>
        <v>460002xxxxxx293818</v>
      </c>
    </row>
    <row r="2652" spans="1:8">
      <c r="A2652" s="22"/>
      <c r="B2652" s="22" t="s">
        <v>3710</v>
      </c>
      <c r="C2652" s="22" t="s">
        <v>10</v>
      </c>
      <c r="D2652" s="3" t="s">
        <v>18</v>
      </c>
      <c r="E2652" s="3" t="s">
        <v>3713</v>
      </c>
      <c r="F2652" s="3" t="s">
        <v>20</v>
      </c>
      <c r="G2652" s="3" t="s">
        <v>93</v>
      </c>
      <c r="H2652" s="23" t="str">
        <f>REPLACE([1]Sheet1!A2652,7,6,"xxxxxx")</f>
        <v>460002xxxxxx22382x</v>
      </c>
    </row>
    <row r="2653" spans="1:8">
      <c r="A2653" s="22">
        <f>MAX($A$2:A2652)+1</f>
        <v>1009</v>
      </c>
      <c r="B2653" s="22" t="s">
        <v>3714</v>
      </c>
      <c r="C2653" s="22" t="s">
        <v>10</v>
      </c>
      <c r="D2653" s="3" t="s">
        <v>11</v>
      </c>
      <c r="E2653" s="3" t="s">
        <v>3715</v>
      </c>
      <c r="F2653" s="3" t="s">
        <v>13</v>
      </c>
      <c r="G2653" s="3" t="s">
        <v>58</v>
      </c>
      <c r="H2653" s="23" t="str">
        <f>REPLACE([1]Sheet1!A2653,7,6,"xxxxxx")</f>
        <v>430421xxxxxx170549</v>
      </c>
    </row>
    <row r="2654" spans="1:8">
      <c r="A2654" s="22"/>
      <c r="B2654" s="22" t="s">
        <v>3714</v>
      </c>
      <c r="C2654" s="22" t="s">
        <v>10</v>
      </c>
      <c r="D2654" s="3" t="s">
        <v>35</v>
      </c>
      <c r="E2654" s="3" t="s">
        <v>3716</v>
      </c>
      <c r="F2654" s="3" t="s">
        <v>20</v>
      </c>
      <c r="G2654" s="3" t="s">
        <v>30</v>
      </c>
      <c r="H2654" s="23" t="str">
        <f>REPLACE([1]Sheet1!A2654,7,6,"xxxxxx")</f>
        <v>522401xxxxxx127633</v>
      </c>
    </row>
    <row r="2655" spans="1:8">
      <c r="A2655" s="22"/>
      <c r="B2655" s="22" t="s">
        <v>3714</v>
      </c>
      <c r="C2655" s="22" t="s">
        <v>10</v>
      </c>
      <c r="D2655" s="3" t="s">
        <v>18</v>
      </c>
      <c r="E2655" s="3" t="s">
        <v>3717</v>
      </c>
      <c r="F2655" s="3" t="s">
        <v>20</v>
      </c>
      <c r="G2655" s="3" t="s">
        <v>32</v>
      </c>
      <c r="H2655" s="23" t="str">
        <f>REPLACE([1]Sheet1!A2655,7,6,"xxxxxx")</f>
        <v>522401xxxxxx197617</v>
      </c>
    </row>
    <row r="2656" spans="1:8">
      <c r="A2656" s="22"/>
      <c r="B2656" s="22" t="s">
        <v>3714</v>
      </c>
      <c r="C2656" s="22" t="s">
        <v>10</v>
      </c>
      <c r="D2656" s="3" t="s">
        <v>18</v>
      </c>
      <c r="E2656" s="3" t="s">
        <v>3718</v>
      </c>
      <c r="F2656" s="3" t="s">
        <v>13</v>
      </c>
      <c r="G2656" s="3" t="s">
        <v>66</v>
      </c>
      <c r="H2656" s="23" t="str">
        <f>REPLACE([1]Sheet1!A2656,7,6,"xxxxxx")</f>
        <v>522401xxxxxx027629</v>
      </c>
    </row>
    <row r="2657" spans="1:8">
      <c r="A2657" s="22">
        <f>MAX($A$2:A2656)+1</f>
        <v>1010</v>
      </c>
      <c r="B2657" s="22" t="s">
        <v>3719</v>
      </c>
      <c r="C2657" s="22" t="s">
        <v>10</v>
      </c>
      <c r="D2657" s="3" t="s">
        <v>11</v>
      </c>
      <c r="E2657" s="3" t="s">
        <v>3720</v>
      </c>
      <c r="F2657" s="3" t="s">
        <v>13</v>
      </c>
      <c r="G2657" s="3" t="s">
        <v>82</v>
      </c>
      <c r="H2657" s="23" t="str">
        <f>REPLACE([1]Sheet1!A2657,7,6,"xxxxxx")</f>
        <v>460004xxxxxx045020 </v>
      </c>
    </row>
    <row r="2658" spans="1:8">
      <c r="A2658" s="22"/>
      <c r="B2658" s="22" t="s">
        <v>3719</v>
      </c>
      <c r="C2658" s="22" t="s">
        <v>10</v>
      </c>
      <c r="D2658" s="3" t="s">
        <v>35</v>
      </c>
      <c r="E2658" s="3" t="s">
        <v>3721</v>
      </c>
      <c r="F2658" s="3" t="s">
        <v>20</v>
      </c>
      <c r="G2658" s="3" t="s">
        <v>202</v>
      </c>
      <c r="H2658" s="23" t="str">
        <f>REPLACE([1]Sheet1!A2658,7,6,"xxxxxx")</f>
        <v>460036xxxxxx132719</v>
      </c>
    </row>
    <row r="2659" spans="1:8">
      <c r="A2659" s="22">
        <f>MAX($A$2:A2658)+1</f>
        <v>1011</v>
      </c>
      <c r="B2659" s="22" t="s">
        <v>3722</v>
      </c>
      <c r="C2659" s="22" t="s">
        <v>10</v>
      </c>
      <c r="D2659" s="3" t="s">
        <v>11</v>
      </c>
      <c r="E2659" s="3" t="s">
        <v>3723</v>
      </c>
      <c r="F2659" s="3" t="s">
        <v>13</v>
      </c>
      <c r="G2659" s="3" t="s">
        <v>17</v>
      </c>
      <c r="H2659" s="23" t="str">
        <f>REPLACE([1]Sheet1!A2659,7,6,"xxxxxx")</f>
        <v>460021xxxxxx080027</v>
      </c>
    </row>
    <row r="2660" spans="1:8">
      <c r="A2660" s="22"/>
      <c r="B2660" s="22" t="s">
        <v>3722</v>
      </c>
      <c r="C2660" s="22" t="s">
        <v>10</v>
      </c>
      <c r="D2660" s="3" t="s">
        <v>35</v>
      </c>
      <c r="E2660" s="3" t="s">
        <v>3724</v>
      </c>
      <c r="F2660" s="3" t="s">
        <v>20</v>
      </c>
      <c r="G2660" s="3" t="s">
        <v>125</v>
      </c>
      <c r="H2660" s="23" t="str">
        <f>REPLACE([1]Sheet1!A2660,7,6,"xxxxxx")</f>
        <v>460001xxxxxx190733</v>
      </c>
    </row>
    <row r="2661" spans="1:8">
      <c r="A2661" s="22">
        <f>MAX($A$2:A2660)+1</f>
        <v>1012</v>
      </c>
      <c r="B2661" s="22" t="s">
        <v>3725</v>
      </c>
      <c r="C2661" s="22" t="s">
        <v>10</v>
      </c>
      <c r="D2661" s="3" t="s">
        <v>11</v>
      </c>
      <c r="E2661" s="3" t="s">
        <v>3726</v>
      </c>
      <c r="F2661" s="3" t="s">
        <v>13</v>
      </c>
      <c r="G2661" s="3" t="s">
        <v>27</v>
      </c>
      <c r="H2661" s="23" t="str">
        <f>REPLACE([1]Sheet1!A2661,7,6,"xxxxxx")</f>
        <v>230125xxxxxx071324</v>
      </c>
    </row>
    <row r="2662" spans="1:8">
      <c r="A2662" s="22"/>
      <c r="B2662" s="22" t="s">
        <v>3725</v>
      </c>
      <c r="C2662" s="22" t="s">
        <v>10</v>
      </c>
      <c r="D2662" s="3" t="s">
        <v>35</v>
      </c>
      <c r="E2662" s="3" t="s">
        <v>3727</v>
      </c>
      <c r="F2662" s="3" t="s">
        <v>20</v>
      </c>
      <c r="G2662" s="3" t="s">
        <v>69</v>
      </c>
      <c r="H2662" s="23" t="str">
        <f>REPLACE([1]Sheet1!A2662,7,6,"xxxxxx")</f>
        <v>230125xxxxxx15071x</v>
      </c>
    </row>
    <row r="2663" spans="1:8">
      <c r="A2663" s="22"/>
      <c r="B2663" s="22" t="s">
        <v>3725</v>
      </c>
      <c r="C2663" s="22" t="s">
        <v>10</v>
      </c>
      <c r="D2663" s="3" t="s">
        <v>18</v>
      </c>
      <c r="E2663" s="3" t="s">
        <v>3728</v>
      </c>
      <c r="F2663" s="3" t="s">
        <v>13</v>
      </c>
      <c r="G2663" s="3" t="s">
        <v>40</v>
      </c>
      <c r="H2663" s="23" t="str">
        <f>REPLACE([1]Sheet1!A2663,7,6,"xxxxxx")</f>
        <v>460107xxxxxx130820</v>
      </c>
    </row>
    <row r="2664" spans="1:8">
      <c r="A2664" s="22">
        <f>MAX($A$2:A2663)+1</f>
        <v>1013</v>
      </c>
      <c r="B2664" s="22" t="s">
        <v>3729</v>
      </c>
      <c r="C2664" s="22" t="s">
        <v>10</v>
      </c>
      <c r="D2664" s="3" t="s">
        <v>11</v>
      </c>
      <c r="E2664" s="3" t="s">
        <v>3730</v>
      </c>
      <c r="F2664" s="3" t="s">
        <v>20</v>
      </c>
      <c r="G2664" s="3" t="s">
        <v>69</v>
      </c>
      <c r="H2664" s="23" t="str">
        <f>REPLACE([1]Sheet1!A2664,7,6,"xxxxxx")</f>
        <v>460004xxxxxx240415</v>
      </c>
    </row>
    <row r="2665" spans="1:8">
      <c r="A2665" s="22"/>
      <c r="B2665" s="22" t="s">
        <v>3729</v>
      </c>
      <c r="C2665" s="22" t="s">
        <v>10</v>
      </c>
      <c r="D2665" s="3" t="s">
        <v>35</v>
      </c>
      <c r="E2665" s="3" t="s">
        <v>3731</v>
      </c>
      <c r="F2665" s="3" t="s">
        <v>13</v>
      </c>
      <c r="G2665" s="3" t="s">
        <v>48</v>
      </c>
      <c r="H2665" s="23" t="str">
        <f>REPLACE([1]Sheet1!A2665,7,6,"xxxxxx")</f>
        <v>460004xxxxxx130229</v>
      </c>
    </row>
    <row r="2666" spans="1:8">
      <c r="A2666" s="22"/>
      <c r="B2666" s="22" t="s">
        <v>3729</v>
      </c>
      <c r="C2666" s="22" t="s">
        <v>10</v>
      </c>
      <c r="D2666" s="3" t="s">
        <v>18</v>
      </c>
      <c r="E2666" s="3" t="s">
        <v>3732</v>
      </c>
      <c r="F2666" s="3" t="s">
        <v>13</v>
      </c>
      <c r="G2666" s="3" t="s">
        <v>40</v>
      </c>
      <c r="H2666" s="23" t="str">
        <f>REPLACE([1]Sheet1!A2666,7,6,"xxxxxx")</f>
        <v>460107xxxxxx030440</v>
      </c>
    </row>
    <row r="2667" spans="1:8">
      <c r="A2667" s="22">
        <f>MAX($A$2:A2666)+1</f>
        <v>1014</v>
      </c>
      <c r="B2667" s="22" t="s">
        <v>3733</v>
      </c>
      <c r="C2667" s="22" t="s">
        <v>10</v>
      </c>
      <c r="D2667" s="3" t="s">
        <v>11</v>
      </c>
      <c r="E2667" s="3" t="s">
        <v>3734</v>
      </c>
      <c r="F2667" s="3" t="s">
        <v>13</v>
      </c>
      <c r="G2667" s="3" t="s">
        <v>30</v>
      </c>
      <c r="H2667" s="23" t="str">
        <f>REPLACE([1]Sheet1!A2667,7,6,"xxxxxx")</f>
        <v>460004xxxxxx252020</v>
      </c>
    </row>
    <row r="2668" spans="1:8">
      <c r="A2668" s="22"/>
      <c r="B2668" s="22" t="s">
        <v>3733</v>
      </c>
      <c r="C2668" s="22" t="s">
        <v>10</v>
      </c>
      <c r="D2668" s="3" t="s">
        <v>35</v>
      </c>
      <c r="E2668" s="3" t="s">
        <v>3735</v>
      </c>
      <c r="F2668" s="3" t="s">
        <v>20</v>
      </c>
      <c r="G2668" s="3" t="s">
        <v>30</v>
      </c>
      <c r="H2668" s="23" t="str">
        <f>REPLACE([1]Sheet1!A2668,7,6,"xxxxxx")</f>
        <v>460004xxxxxx260038</v>
      </c>
    </row>
    <row r="2669" spans="1:8">
      <c r="A2669" s="22"/>
      <c r="B2669" s="22" t="s">
        <v>3733</v>
      </c>
      <c r="C2669" s="22" t="s">
        <v>10</v>
      </c>
      <c r="D2669" s="3" t="s">
        <v>18</v>
      </c>
      <c r="E2669" s="3" t="s">
        <v>3736</v>
      </c>
      <c r="F2669" s="3" t="s">
        <v>20</v>
      </c>
      <c r="G2669" s="3" t="s">
        <v>40</v>
      </c>
      <c r="H2669" s="23" t="str">
        <f>REPLACE([1]Sheet1!A2669,7,6,"xxxxxx")</f>
        <v>460107xxxxxx310414</v>
      </c>
    </row>
    <row r="2670" spans="1:8">
      <c r="A2670" s="22">
        <f>MAX($A$2:A2669)+1</f>
        <v>1015</v>
      </c>
      <c r="B2670" s="22" t="s">
        <v>3737</v>
      </c>
      <c r="C2670" s="22" t="s">
        <v>10</v>
      </c>
      <c r="D2670" s="3" t="s">
        <v>11</v>
      </c>
      <c r="E2670" s="3" t="s">
        <v>3738</v>
      </c>
      <c r="F2670" s="3" t="s">
        <v>20</v>
      </c>
      <c r="G2670" s="3" t="s">
        <v>44</v>
      </c>
      <c r="H2670" s="23" t="str">
        <f>REPLACE([1]Sheet1!A2670,7,6,"xxxxxx")</f>
        <v>460004xxxxxx055038</v>
      </c>
    </row>
    <row r="2671" spans="1:8">
      <c r="A2671" s="22"/>
      <c r="B2671" s="22" t="s">
        <v>3737</v>
      </c>
      <c r="C2671" s="22" t="s">
        <v>10</v>
      </c>
      <c r="D2671" s="3" t="s">
        <v>35</v>
      </c>
      <c r="E2671" s="3" t="s">
        <v>3739</v>
      </c>
      <c r="F2671" s="3" t="s">
        <v>13</v>
      </c>
      <c r="G2671" s="3" t="s">
        <v>27</v>
      </c>
      <c r="H2671" s="23" t="str">
        <f>REPLACE([1]Sheet1!A2671,7,6,"xxxxxx")</f>
        <v>460034xxxxxx121825</v>
      </c>
    </row>
    <row r="2672" spans="1:8">
      <c r="A2672" s="22"/>
      <c r="B2672" s="22" t="s">
        <v>3737</v>
      </c>
      <c r="C2672" s="22" t="s">
        <v>10</v>
      </c>
      <c r="D2672" s="3" t="s">
        <v>18</v>
      </c>
      <c r="E2672" s="3" t="s">
        <v>3740</v>
      </c>
      <c r="F2672" s="3" t="s">
        <v>20</v>
      </c>
      <c r="G2672" s="3" t="s">
        <v>40</v>
      </c>
      <c r="H2672" s="23" t="str">
        <f>REPLACE([1]Sheet1!A2672,7,6,"xxxxxx")</f>
        <v>469028xxxxxx181835</v>
      </c>
    </row>
    <row r="2673" spans="1:8">
      <c r="A2673" s="22"/>
      <c r="B2673" s="22" t="s">
        <v>3737</v>
      </c>
      <c r="C2673" s="22" t="s">
        <v>10</v>
      </c>
      <c r="D2673" s="3" t="s">
        <v>18</v>
      </c>
      <c r="E2673" s="3" t="s">
        <v>3741</v>
      </c>
      <c r="F2673" s="3" t="s">
        <v>13</v>
      </c>
      <c r="G2673" s="3" t="s">
        <v>95</v>
      </c>
      <c r="H2673" s="23" t="str">
        <f>REPLACE([1]Sheet1!A2673,7,6,"xxxxxx")</f>
        <v>460107xxxxxx03346X</v>
      </c>
    </row>
    <row r="2674" spans="1:8">
      <c r="A2674" s="22">
        <f>MAX($A$2:A2673)+1</f>
        <v>1016</v>
      </c>
      <c r="B2674" s="22" t="s">
        <v>3742</v>
      </c>
      <c r="C2674" s="22" t="s">
        <v>10</v>
      </c>
      <c r="D2674" s="3" t="s">
        <v>11</v>
      </c>
      <c r="E2674" s="3" t="s">
        <v>3743</v>
      </c>
      <c r="F2674" s="3" t="s">
        <v>20</v>
      </c>
      <c r="G2674" s="3" t="s">
        <v>131</v>
      </c>
      <c r="H2674" s="23" t="str">
        <f>REPLACE([1]Sheet1!A2674,7,6,"xxxxxx")</f>
        <v>460004xxxxxx211417</v>
      </c>
    </row>
    <row r="2675" spans="1:8">
      <c r="A2675" s="22"/>
      <c r="B2675" s="22" t="s">
        <v>3742</v>
      </c>
      <c r="C2675" s="22" t="s">
        <v>10</v>
      </c>
      <c r="D2675" s="3" t="s">
        <v>35</v>
      </c>
      <c r="E2675" s="3" t="s">
        <v>3744</v>
      </c>
      <c r="F2675" s="3" t="s">
        <v>13</v>
      </c>
      <c r="G2675" s="3" t="s">
        <v>56</v>
      </c>
      <c r="H2675" s="23" t="str">
        <f>REPLACE([1]Sheet1!A2675,7,6,"xxxxxx")</f>
        <v>452427xxxxxx141928</v>
      </c>
    </row>
    <row r="2676" spans="1:8">
      <c r="A2676" s="22"/>
      <c r="B2676" s="22" t="s">
        <v>3742</v>
      </c>
      <c r="C2676" s="22" t="s">
        <v>10</v>
      </c>
      <c r="D2676" s="3" t="s">
        <v>18</v>
      </c>
      <c r="E2676" s="3" t="s">
        <v>3745</v>
      </c>
      <c r="F2676" s="3" t="s">
        <v>20</v>
      </c>
      <c r="G2676" s="3" t="s">
        <v>111</v>
      </c>
      <c r="H2676" s="23" t="str">
        <f>REPLACE([1]Sheet1!A2676,7,6,"xxxxxx")</f>
        <v>460107xxxxxx131718</v>
      </c>
    </row>
    <row r="2677" spans="1:8">
      <c r="A2677" s="22"/>
      <c r="B2677" s="22" t="s">
        <v>3742</v>
      </c>
      <c r="C2677" s="22" t="s">
        <v>10</v>
      </c>
      <c r="D2677" s="3" t="s">
        <v>18</v>
      </c>
      <c r="E2677" s="3" t="s">
        <v>3746</v>
      </c>
      <c r="F2677" s="3" t="s">
        <v>13</v>
      </c>
      <c r="G2677" s="3" t="s">
        <v>93</v>
      </c>
      <c r="H2677" s="23" t="str">
        <f>REPLACE([1]Sheet1!A2677,7,6,"xxxxxx")</f>
        <v>460107xxxxxx011724</v>
      </c>
    </row>
    <row r="2678" spans="1:8">
      <c r="A2678" s="22">
        <f>MAX($A$2:A2677)+1</f>
        <v>1017</v>
      </c>
      <c r="B2678" s="22" t="s">
        <v>3747</v>
      </c>
      <c r="C2678" s="22" t="s">
        <v>10</v>
      </c>
      <c r="D2678" s="3" t="s">
        <v>11</v>
      </c>
      <c r="E2678" s="3" t="s">
        <v>3748</v>
      </c>
      <c r="F2678" s="3" t="s">
        <v>13</v>
      </c>
      <c r="G2678" s="3" t="s">
        <v>114</v>
      </c>
      <c r="H2678" s="23" t="str">
        <f>REPLACE([1]Sheet1!A2678,7,6,"xxxxxx")</f>
        <v>460004xxxxxx210422</v>
      </c>
    </row>
    <row r="2679" spans="1:8">
      <c r="A2679" s="22"/>
      <c r="B2679" s="22" t="s">
        <v>3747</v>
      </c>
      <c r="C2679" s="22" t="s">
        <v>10</v>
      </c>
      <c r="D2679" s="3" t="s">
        <v>35</v>
      </c>
      <c r="E2679" s="3" t="s">
        <v>3749</v>
      </c>
      <c r="F2679" s="3" t="s">
        <v>20</v>
      </c>
      <c r="G2679" s="3" t="s">
        <v>58</v>
      </c>
      <c r="H2679" s="23" t="str">
        <f>REPLACE([1]Sheet1!A2679,7,6,"xxxxxx")</f>
        <v>460022xxxxxx225131</v>
      </c>
    </row>
    <row r="2680" spans="1:8">
      <c r="A2680" s="22"/>
      <c r="B2680" s="22" t="s">
        <v>3747</v>
      </c>
      <c r="C2680" s="22" t="s">
        <v>10</v>
      </c>
      <c r="D2680" s="3" t="s">
        <v>18</v>
      </c>
      <c r="E2680" s="3" t="s">
        <v>3750</v>
      </c>
      <c r="F2680" s="3" t="s">
        <v>13</v>
      </c>
      <c r="G2680" s="3" t="s">
        <v>173</v>
      </c>
      <c r="H2680" s="23" t="str">
        <f>REPLACE([1]Sheet1!A2680,7,6,"xxxxxx")</f>
        <v>460107xxxxxx220822</v>
      </c>
    </row>
    <row r="2681" spans="1:8">
      <c r="A2681" s="22">
        <f>MAX($A$2:A2680)+1</f>
        <v>1018</v>
      </c>
      <c r="B2681" s="22" t="s">
        <v>3751</v>
      </c>
      <c r="C2681" s="22" t="s">
        <v>10</v>
      </c>
      <c r="D2681" s="3" t="s">
        <v>11</v>
      </c>
      <c r="E2681" s="3" t="s">
        <v>3752</v>
      </c>
      <c r="F2681" s="3" t="s">
        <v>13</v>
      </c>
      <c r="G2681" s="3" t="s">
        <v>71</v>
      </c>
      <c r="H2681" s="23" t="str">
        <f>REPLACE([1]Sheet1!A2681,7,6,"xxxxxx")</f>
        <v>460003xxxxxx250045 </v>
      </c>
    </row>
    <row r="2682" spans="1:8">
      <c r="A2682" s="22"/>
      <c r="B2682" s="22" t="s">
        <v>3751</v>
      </c>
      <c r="C2682" s="22" t="s">
        <v>10</v>
      </c>
      <c r="D2682" s="3" t="s">
        <v>35</v>
      </c>
      <c r="E2682" s="3" t="s">
        <v>3753</v>
      </c>
      <c r="F2682" s="3" t="s">
        <v>20</v>
      </c>
      <c r="G2682" s="3" t="s">
        <v>91</v>
      </c>
      <c r="H2682" s="23" t="str">
        <f>REPLACE([1]Sheet1!A2682,7,6,"xxxxxx")</f>
        <v>460031xxxxxx030013</v>
      </c>
    </row>
    <row r="2683" spans="1:8">
      <c r="A2683" s="22"/>
      <c r="B2683" s="22" t="s">
        <v>3751</v>
      </c>
      <c r="C2683" s="22" t="s">
        <v>10</v>
      </c>
      <c r="D2683" s="3" t="s">
        <v>18</v>
      </c>
      <c r="E2683" s="3" t="s">
        <v>3754</v>
      </c>
      <c r="F2683" s="3" t="s">
        <v>13</v>
      </c>
      <c r="G2683" s="3" t="s">
        <v>32</v>
      </c>
      <c r="H2683" s="23" t="str">
        <f>REPLACE([1]Sheet1!A2683,7,6,"xxxxxx")</f>
        <v>469003xxxxxx070044</v>
      </c>
    </row>
    <row r="2684" spans="1:8">
      <c r="A2684" s="22">
        <f>MAX($A$2:A2683)+1</f>
        <v>1019</v>
      </c>
      <c r="B2684" s="22" t="s">
        <v>3755</v>
      </c>
      <c r="C2684" s="22" t="s">
        <v>10</v>
      </c>
      <c r="D2684" s="3" t="s">
        <v>11</v>
      </c>
      <c r="E2684" s="3" t="s">
        <v>3756</v>
      </c>
      <c r="F2684" s="3" t="s">
        <v>13</v>
      </c>
      <c r="G2684" s="3" t="s">
        <v>439</v>
      </c>
      <c r="H2684" s="23" t="str">
        <f>REPLACE([1]Sheet1!A2684,7,6,"xxxxxx")</f>
        <v>460004xxxxxx221447  </v>
      </c>
    </row>
    <row r="2685" spans="1:8">
      <c r="A2685" s="22"/>
      <c r="B2685" s="22" t="s">
        <v>3755</v>
      </c>
      <c r="C2685" s="22" t="s">
        <v>10</v>
      </c>
      <c r="D2685" s="3" t="s">
        <v>18</v>
      </c>
      <c r="E2685" s="3" t="s">
        <v>3757</v>
      </c>
      <c r="F2685" s="3" t="s">
        <v>13</v>
      </c>
      <c r="G2685" s="3" t="s">
        <v>281</v>
      </c>
      <c r="H2685" s="23" t="str">
        <f>REPLACE([1]Sheet1!A2685,7,6,"xxxxxx")</f>
        <v>460107xxxxxx161729</v>
      </c>
    </row>
    <row r="2686" ht="21" spans="1:8">
      <c r="A2686" s="22">
        <f>MAX($A$2:A2685)+1</f>
        <v>1020</v>
      </c>
      <c r="B2686" s="22" t="s">
        <v>3758</v>
      </c>
      <c r="C2686" s="22" t="s">
        <v>10</v>
      </c>
      <c r="D2686" s="3" t="s">
        <v>11</v>
      </c>
      <c r="E2686" s="3" t="s">
        <v>3759</v>
      </c>
      <c r="F2686" s="3" t="s">
        <v>20</v>
      </c>
      <c r="G2686" s="3" t="s">
        <v>58</v>
      </c>
      <c r="H2686" s="23" t="str">
        <f>REPLACE([1]Sheet1!A2686,7,6,"xxxxxx")</f>
        <v>460103xxxxxx050015 </v>
      </c>
    </row>
    <row r="2687" spans="1:8">
      <c r="A2687" s="22">
        <f>MAX($A$2:A2686)+1</f>
        <v>1021</v>
      </c>
      <c r="B2687" s="22" t="s">
        <v>3760</v>
      </c>
      <c r="C2687" s="22" t="s">
        <v>10</v>
      </c>
      <c r="D2687" s="3" t="s">
        <v>11</v>
      </c>
      <c r="E2687" s="3" t="s">
        <v>3158</v>
      </c>
      <c r="F2687" s="3" t="s">
        <v>13</v>
      </c>
      <c r="G2687" s="3" t="s">
        <v>234</v>
      </c>
      <c r="H2687" s="23" t="str">
        <f>REPLACE([1]Sheet1!A2687,7,6,"xxxxxx")</f>
        <v>460004xxxxxx081464</v>
      </c>
    </row>
    <row r="2688" spans="1:8">
      <c r="A2688" s="22"/>
      <c r="B2688" s="22" t="s">
        <v>3760</v>
      </c>
      <c r="C2688" s="22" t="s">
        <v>10</v>
      </c>
      <c r="D2688" s="3" t="s">
        <v>35</v>
      </c>
      <c r="E2688" s="3" t="s">
        <v>3761</v>
      </c>
      <c r="F2688" s="3" t="s">
        <v>20</v>
      </c>
      <c r="G2688" s="3" t="s">
        <v>30</v>
      </c>
      <c r="H2688" s="23" t="str">
        <f>REPLACE([1]Sheet1!A2688,7,6,"xxxxxx")</f>
        <v>460007xxxxxx104972</v>
      </c>
    </row>
    <row r="2689" spans="1:8">
      <c r="A2689" s="22"/>
      <c r="B2689" s="22" t="s">
        <v>3760</v>
      </c>
      <c r="C2689" s="22" t="s">
        <v>10</v>
      </c>
      <c r="D2689" s="3" t="s">
        <v>18</v>
      </c>
      <c r="E2689" s="3" t="s">
        <v>3762</v>
      </c>
      <c r="F2689" s="3" t="s">
        <v>13</v>
      </c>
      <c r="G2689" s="3" t="s">
        <v>234</v>
      </c>
      <c r="H2689" s="23" t="str">
        <f>REPLACE([1]Sheet1!A2689,7,6,"xxxxxx")</f>
        <v>460107xxxxxx131721</v>
      </c>
    </row>
    <row r="2690" spans="1:8">
      <c r="A2690" s="22">
        <f>MAX($A$2:A2689)+1</f>
        <v>1022</v>
      </c>
      <c r="B2690" s="22" t="s">
        <v>3763</v>
      </c>
      <c r="C2690" s="22" t="s">
        <v>10</v>
      </c>
      <c r="D2690" s="3" t="s">
        <v>11</v>
      </c>
      <c r="E2690" s="3" t="s">
        <v>3764</v>
      </c>
      <c r="F2690" s="3" t="s">
        <v>13</v>
      </c>
      <c r="G2690" s="3" t="s">
        <v>24</v>
      </c>
      <c r="H2690" s="23" t="str">
        <f>REPLACE([1]Sheet1!A2690,7,6,"xxxxxx")</f>
        <v>460004xxxxxx021423 </v>
      </c>
    </row>
    <row r="2691" spans="1:8">
      <c r="A2691" s="22"/>
      <c r="B2691" s="22" t="s">
        <v>3763</v>
      </c>
      <c r="C2691" s="22" t="s">
        <v>10</v>
      </c>
      <c r="D2691" s="3" t="s">
        <v>35</v>
      </c>
      <c r="E2691" s="3" t="s">
        <v>3765</v>
      </c>
      <c r="F2691" s="3" t="s">
        <v>20</v>
      </c>
      <c r="G2691" s="3" t="s">
        <v>24</v>
      </c>
      <c r="H2691" s="23" t="str">
        <f>REPLACE([1]Sheet1!A2691,7,6,"xxxxxx")</f>
        <v>460102xxxxxx072411</v>
      </c>
    </row>
    <row r="2692" spans="1:8">
      <c r="A2692" s="22"/>
      <c r="B2692" s="22" t="s">
        <v>3763</v>
      </c>
      <c r="C2692" s="22" t="s">
        <v>10</v>
      </c>
      <c r="D2692" s="3" t="s">
        <v>18</v>
      </c>
      <c r="E2692" s="3" t="s">
        <v>3766</v>
      </c>
      <c r="F2692" s="3" t="s">
        <v>13</v>
      </c>
      <c r="G2692" s="3" t="s">
        <v>32</v>
      </c>
      <c r="H2692" s="23" t="str">
        <f>REPLACE([1]Sheet1!A2692,7,6,"xxxxxx")</f>
        <v>460108xxxxxx082641</v>
      </c>
    </row>
    <row r="2693" spans="1:8">
      <c r="A2693" s="22"/>
      <c r="B2693" s="22" t="s">
        <v>3763</v>
      </c>
      <c r="C2693" s="22" t="s">
        <v>10</v>
      </c>
      <c r="D2693" s="3" t="s">
        <v>18</v>
      </c>
      <c r="E2693" s="3" t="s">
        <v>3767</v>
      </c>
      <c r="F2693" s="3" t="s">
        <v>13</v>
      </c>
      <c r="G2693" s="3" t="s">
        <v>173</v>
      </c>
      <c r="H2693" s="23" t="str">
        <f>REPLACE([1]Sheet1!A2693,7,6,"xxxxxx")</f>
        <v>460108xxxxxx042620</v>
      </c>
    </row>
    <row r="2694" ht="21" spans="1:8">
      <c r="A2694" s="22">
        <f>MAX($A$2:A2693)+1</f>
        <v>1023</v>
      </c>
      <c r="B2694" s="22" t="s">
        <v>3768</v>
      </c>
      <c r="C2694" s="22" t="s">
        <v>10</v>
      </c>
      <c r="D2694" s="3" t="s">
        <v>11</v>
      </c>
      <c r="E2694" s="3" t="s">
        <v>3769</v>
      </c>
      <c r="F2694" s="3" t="s">
        <v>13</v>
      </c>
      <c r="G2694" s="3" t="s">
        <v>82</v>
      </c>
      <c r="H2694" s="23" t="str">
        <f>REPLACE([1]Sheet1!A2694,7,6,"xxxxxx")</f>
        <v>460021xxxxxx142043</v>
      </c>
    </row>
    <row r="2695" spans="1:8">
      <c r="A2695" s="22">
        <f>MAX($A$2:A2694)+1</f>
        <v>1024</v>
      </c>
      <c r="B2695" s="22" t="s">
        <v>3770</v>
      </c>
      <c r="C2695" s="22" t="s">
        <v>10</v>
      </c>
      <c r="D2695" s="3" t="s">
        <v>11</v>
      </c>
      <c r="E2695" s="3" t="s">
        <v>3771</v>
      </c>
      <c r="F2695" s="3" t="s">
        <v>20</v>
      </c>
      <c r="G2695" s="3" t="s">
        <v>48</v>
      </c>
      <c r="H2695" s="23" t="str">
        <f>REPLACE([1]Sheet1!A2695,7,6,"xxxxxx")</f>
        <v>460006xxxxxx102350 </v>
      </c>
    </row>
    <row r="2696" spans="1:8">
      <c r="A2696" s="22"/>
      <c r="B2696" s="22" t="s">
        <v>3770</v>
      </c>
      <c r="C2696" s="22" t="s">
        <v>10</v>
      </c>
      <c r="D2696" s="3" t="s">
        <v>35</v>
      </c>
      <c r="E2696" s="3" t="s">
        <v>3772</v>
      </c>
      <c r="F2696" s="3" t="s">
        <v>13</v>
      </c>
      <c r="G2696" s="3" t="s">
        <v>48</v>
      </c>
      <c r="H2696" s="23" t="str">
        <f>REPLACE([1]Sheet1!A2696,7,6,"xxxxxx")</f>
        <v>460006xxxxxx063143</v>
      </c>
    </row>
    <row r="2697" spans="1:8">
      <c r="A2697" s="22"/>
      <c r="B2697" s="22" t="s">
        <v>3770</v>
      </c>
      <c r="C2697" s="22" t="s">
        <v>10</v>
      </c>
      <c r="D2697" s="3" t="s">
        <v>18</v>
      </c>
      <c r="E2697" s="3" t="s">
        <v>3773</v>
      </c>
      <c r="F2697" s="3" t="s">
        <v>13</v>
      </c>
      <c r="G2697" s="3" t="s">
        <v>32</v>
      </c>
      <c r="H2697" s="23" t="str">
        <f>REPLACE([1]Sheet1!A2697,7,6,"xxxxxx")</f>
        <v>469006xxxxxx212322</v>
      </c>
    </row>
    <row r="2698" spans="1:8">
      <c r="A2698" s="22"/>
      <c r="B2698" s="22" t="s">
        <v>3770</v>
      </c>
      <c r="C2698" s="22" t="s">
        <v>10</v>
      </c>
      <c r="D2698" s="3" t="s">
        <v>18</v>
      </c>
      <c r="E2698" s="3" t="s">
        <v>3774</v>
      </c>
      <c r="F2698" s="3" t="s">
        <v>13</v>
      </c>
      <c r="G2698" s="3" t="s">
        <v>40</v>
      </c>
      <c r="H2698" s="23" t="str">
        <f>REPLACE([1]Sheet1!A2698,7,6,"xxxxxx")</f>
        <v>469006xxxxxx092326</v>
      </c>
    </row>
    <row r="2699" ht="21" spans="1:8">
      <c r="A2699" s="22">
        <f>MAX($A$2:A2698)+1</f>
        <v>1025</v>
      </c>
      <c r="B2699" s="22" t="s">
        <v>3775</v>
      </c>
      <c r="C2699" s="22" t="s">
        <v>10</v>
      </c>
      <c r="D2699" s="3" t="s">
        <v>11</v>
      </c>
      <c r="E2699" s="3" t="s">
        <v>3776</v>
      </c>
      <c r="F2699" s="3" t="s">
        <v>13</v>
      </c>
      <c r="G2699" s="3" t="s">
        <v>44</v>
      </c>
      <c r="H2699" s="23" t="str">
        <f>REPLACE([1]Sheet1!A2699,7,6,"xxxxxx")</f>
        <v>460004xxxxxx220220 </v>
      </c>
    </row>
    <row r="2700" spans="1:8">
      <c r="A2700" s="22">
        <f>MAX($A$2:A2699)+1</f>
        <v>1026</v>
      </c>
      <c r="B2700" s="22" t="s">
        <v>3777</v>
      </c>
      <c r="C2700" s="22" t="s">
        <v>10</v>
      </c>
      <c r="D2700" s="3" t="s">
        <v>11</v>
      </c>
      <c r="E2700" s="3" t="s">
        <v>3778</v>
      </c>
      <c r="F2700" s="3" t="s">
        <v>20</v>
      </c>
      <c r="G2700" s="3" t="s">
        <v>131</v>
      </c>
      <c r="H2700" s="23" t="str">
        <f>REPLACE([1]Sheet1!A2700,7,6,"xxxxxx")</f>
        <v>460004xxxxxx200213</v>
      </c>
    </row>
    <row r="2701" spans="1:8">
      <c r="A2701" s="22"/>
      <c r="B2701" s="22" t="s">
        <v>3777</v>
      </c>
      <c r="C2701" s="22" t="s">
        <v>10</v>
      </c>
      <c r="D2701" s="3" t="s">
        <v>35</v>
      </c>
      <c r="E2701" s="3" t="s">
        <v>3779</v>
      </c>
      <c r="F2701" s="3" t="s">
        <v>13</v>
      </c>
      <c r="G2701" s="3" t="s">
        <v>131</v>
      </c>
      <c r="H2701" s="23" t="str">
        <f>REPLACE([1]Sheet1!A2701,7,6,"xxxxxx")</f>
        <v>460022xxxxxx194826</v>
      </c>
    </row>
    <row r="2702" spans="1:8">
      <c r="A2702" s="22">
        <f>MAX($A$2:A2701)+1</f>
        <v>1027</v>
      </c>
      <c r="B2702" s="22" t="s">
        <v>3780</v>
      </c>
      <c r="C2702" s="22" t="s">
        <v>10</v>
      </c>
      <c r="D2702" s="3" t="s">
        <v>11</v>
      </c>
      <c r="E2702" s="3" t="s">
        <v>3781</v>
      </c>
      <c r="F2702" s="3" t="s">
        <v>13</v>
      </c>
      <c r="G2702" s="3" t="s">
        <v>131</v>
      </c>
      <c r="H2702" s="23" t="str">
        <f>REPLACE([1]Sheet1!A2702,7,6,"xxxxxx")</f>
        <v>460004xxxxxx311427</v>
      </c>
    </row>
    <row r="2703" spans="1:8">
      <c r="A2703" s="22"/>
      <c r="B2703" s="22" t="s">
        <v>3780</v>
      </c>
      <c r="C2703" s="22" t="s">
        <v>10</v>
      </c>
      <c r="D2703" s="3" t="s">
        <v>35</v>
      </c>
      <c r="E2703" s="3" t="s">
        <v>3782</v>
      </c>
      <c r="F2703" s="3" t="s">
        <v>20</v>
      </c>
      <c r="G2703" s="3" t="s">
        <v>71</v>
      </c>
      <c r="H2703" s="23" t="str">
        <f>REPLACE([1]Sheet1!A2703,7,6,"xxxxxx")</f>
        <v>340826xxxxxx064033</v>
      </c>
    </row>
    <row r="2704" spans="1:8">
      <c r="A2704" s="22"/>
      <c r="B2704" s="22" t="s">
        <v>3780</v>
      </c>
      <c r="C2704" s="22" t="s">
        <v>10</v>
      </c>
      <c r="D2704" s="3" t="s">
        <v>18</v>
      </c>
      <c r="E2704" s="3" t="s">
        <v>3783</v>
      </c>
      <c r="F2704" s="3" t="s">
        <v>20</v>
      </c>
      <c r="G2704" s="3" t="s">
        <v>159</v>
      </c>
      <c r="H2704" s="23" t="str">
        <f>REPLACE([1]Sheet1!A2704,7,6,"xxxxxx")</f>
        <v>460107xxxxxx121719</v>
      </c>
    </row>
    <row r="2705" spans="1:8">
      <c r="A2705" s="22"/>
      <c r="B2705" s="22" t="s">
        <v>3780</v>
      </c>
      <c r="C2705" s="22" t="s">
        <v>10</v>
      </c>
      <c r="D2705" s="3" t="s">
        <v>18</v>
      </c>
      <c r="E2705" s="3" t="s">
        <v>3784</v>
      </c>
      <c r="F2705" s="3" t="s">
        <v>13</v>
      </c>
      <c r="G2705" s="3" t="s">
        <v>85</v>
      </c>
      <c r="H2705" s="23" t="str">
        <f>REPLACE([1]Sheet1!A2705,7,6,"xxxxxx")</f>
        <v>460107xxxxxx231727</v>
      </c>
    </row>
    <row r="2706" ht="21" spans="1:8">
      <c r="A2706" s="22">
        <f>MAX($A$2:A2705)+1</f>
        <v>1028</v>
      </c>
      <c r="B2706" s="22" t="s">
        <v>3785</v>
      </c>
      <c r="C2706" s="22" t="s">
        <v>10</v>
      </c>
      <c r="D2706" s="3" t="s">
        <v>11</v>
      </c>
      <c r="E2706" s="3" t="s">
        <v>3786</v>
      </c>
      <c r="F2706" s="3" t="s">
        <v>13</v>
      </c>
      <c r="G2706" s="3" t="s">
        <v>69</v>
      </c>
      <c r="H2706" s="23" t="str">
        <f>REPLACE([1]Sheet1!A2706,7,6,"xxxxxx")</f>
        <v>460004xxxxxx090620</v>
      </c>
    </row>
    <row r="2707" spans="1:8">
      <c r="A2707" s="22">
        <f>MAX($A$2:A2706)+1</f>
        <v>1029</v>
      </c>
      <c r="B2707" s="22" t="s">
        <v>3787</v>
      </c>
      <c r="C2707" s="22" t="s">
        <v>10</v>
      </c>
      <c r="D2707" s="3" t="s">
        <v>11</v>
      </c>
      <c r="E2707" s="3" t="s">
        <v>3788</v>
      </c>
      <c r="F2707" s="3" t="s">
        <v>20</v>
      </c>
      <c r="G2707" s="3" t="s">
        <v>441</v>
      </c>
      <c r="H2707" s="23" t="str">
        <f>REPLACE([1]Sheet1!A2707,7,6,"xxxxxx")</f>
        <v>460025xxxxxx100053</v>
      </c>
    </row>
    <row r="2708" spans="1:8">
      <c r="A2708" s="22"/>
      <c r="B2708" s="22" t="s">
        <v>3787</v>
      </c>
      <c r="C2708" s="22" t="s">
        <v>10</v>
      </c>
      <c r="D2708" s="3" t="s">
        <v>35</v>
      </c>
      <c r="E2708" s="3" t="s">
        <v>3789</v>
      </c>
      <c r="F2708" s="3" t="s">
        <v>13</v>
      </c>
      <c r="G2708" s="3" t="s">
        <v>439</v>
      </c>
      <c r="H2708" s="23" t="str">
        <f>REPLACE([1]Sheet1!A2708,7,6,"xxxxxx")</f>
        <v>460025xxxxxx133328</v>
      </c>
    </row>
    <row r="2709" spans="1:8">
      <c r="A2709" s="22"/>
      <c r="B2709" s="22" t="s">
        <v>3787</v>
      </c>
      <c r="C2709" s="22" t="s">
        <v>10</v>
      </c>
      <c r="D2709" s="3" t="s">
        <v>18</v>
      </c>
      <c r="E2709" s="3" t="s">
        <v>3790</v>
      </c>
      <c r="F2709" s="3" t="s">
        <v>20</v>
      </c>
      <c r="G2709" s="3" t="s">
        <v>95</v>
      </c>
      <c r="H2709" s="23" t="str">
        <f>REPLACE([1]Sheet1!A2709,7,6,"xxxxxx")</f>
        <v>460107xxxxxx220032</v>
      </c>
    </row>
    <row r="2710" spans="1:8">
      <c r="A2710" s="22"/>
      <c r="B2710" s="22" t="s">
        <v>3787</v>
      </c>
      <c r="C2710" s="22" t="s">
        <v>10</v>
      </c>
      <c r="D2710" s="3" t="s">
        <v>18</v>
      </c>
      <c r="E2710" s="3" t="s">
        <v>3791</v>
      </c>
      <c r="F2710" s="3" t="s">
        <v>20</v>
      </c>
      <c r="G2710" s="3" t="s">
        <v>159</v>
      </c>
      <c r="H2710" s="23" t="str">
        <f>REPLACE([1]Sheet1!A2710,7,6,"xxxxxx")</f>
        <v>460107xxxxxx2001x</v>
      </c>
    </row>
    <row r="2711" spans="1:8">
      <c r="A2711" s="22"/>
      <c r="B2711" s="22" t="s">
        <v>3787</v>
      </c>
      <c r="C2711" s="22" t="s">
        <v>10</v>
      </c>
      <c r="D2711" s="3" t="s">
        <v>18</v>
      </c>
      <c r="E2711" s="3" t="s">
        <v>3792</v>
      </c>
      <c r="F2711" s="3" t="s">
        <v>20</v>
      </c>
      <c r="G2711" s="3" t="s">
        <v>134</v>
      </c>
      <c r="H2711" s="23" t="str">
        <f>REPLACE([1]Sheet1!A2711,7,6,"xxxxxx")</f>
        <v>460107xxxxxx220010</v>
      </c>
    </row>
    <row r="2712" spans="1:8">
      <c r="A2712" s="22"/>
      <c r="B2712" s="22" t="s">
        <v>3787</v>
      </c>
      <c r="C2712" s="22" t="s">
        <v>10</v>
      </c>
      <c r="D2712" s="3" t="s">
        <v>18</v>
      </c>
      <c r="E2712" s="3" t="s">
        <v>3793</v>
      </c>
      <c r="F2712" s="3" t="s">
        <v>13</v>
      </c>
      <c r="G2712" s="3" t="s">
        <v>21</v>
      </c>
      <c r="H2712" s="23" t="str">
        <f>REPLACE([1]Sheet1!A2712,7,6,"xxxxxx")</f>
        <v>460107xxxxxx280046</v>
      </c>
    </row>
    <row r="2713" spans="1:8">
      <c r="A2713" s="22">
        <f>MAX($A$2:A2712)+1</f>
        <v>1030</v>
      </c>
      <c r="B2713" s="22" t="s">
        <v>3794</v>
      </c>
      <c r="C2713" s="22" t="s">
        <v>10</v>
      </c>
      <c r="D2713" s="3" t="s">
        <v>11</v>
      </c>
      <c r="E2713" s="3" t="s">
        <v>3795</v>
      </c>
      <c r="F2713" s="3" t="s">
        <v>13</v>
      </c>
      <c r="G2713" s="3" t="s">
        <v>30</v>
      </c>
      <c r="H2713" s="23" t="str">
        <f>REPLACE([1]Sheet1!A2713,7,6,"xxxxxx")</f>
        <v>411424xxxxxx263323</v>
      </c>
    </row>
    <row r="2714" spans="1:8">
      <c r="A2714" s="22"/>
      <c r="B2714" s="22" t="s">
        <v>3794</v>
      </c>
      <c r="C2714" s="22" t="s">
        <v>10</v>
      </c>
      <c r="D2714" s="3" t="s">
        <v>35</v>
      </c>
      <c r="E2714" s="3" t="s">
        <v>3796</v>
      </c>
      <c r="F2714" s="3" t="s">
        <v>20</v>
      </c>
      <c r="G2714" s="3" t="s">
        <v>71</v>
      </c>
      <c r="H2714" s="23" t="str">
        <f>REPLACE([1]Sheet1!A2714,7,6,"xxxxxx")</f>
        <v>460004xxxxxx080214</v>
      </c>
    </row>
    <row r="2715" spans="1:8">
      <c r="A2715" s="22"/>
      <c r="B2715" s="22" t="s">
        <v>3794</v>
      </c>
      <c r="C2715" s="22" t="s">
        <v>10</v>
      </c>
      <c r="D2715" s="3" t="s">
        <v>18</v>
      </c>
      <c r="E2715" s="3" t="s">
        <v>3797</v>
      </c>
      <c r="F2715" s="3" t="s">
        <v>13</v>
      </c>
      <c r="G2715" s="3" t="s">
        <v>281</v>
      </c>
      <c r="H2715" s="23" t="str">
        <f>REPLACE([1]Sheet1!A2715,7,6,"xxxxxx")</f>
        <v>460107xxxxxx290422</v>
      </c>
    </row>
    <row r="2716" spans="1:8">
      <c r="A2716" s="22"/>
      <c r="B2716" s="22" t="s">
        <v>3794</v>
      </c>
      <c r="C2716" s="22" t="s">
        <v>10</v>
      </c>
      <c r="D2716" s="3" t="s">
        <v>18</v>
      </c>
      <c r="E2716" s="3" t="s">
        <v>3798</v>
      </c>
      <c r="F2716" s="3" t="s">
        <v>20</v>
      </c>
      <c r="G2716" s="3" t="s">
        <v>66</v>
      </c>
      <c r="H2716" s="23" t="str">
        <f>REPLACE([1]Sheet1!A2716,7,6,"xxxxxx")</f>
        <v>460107xxxxxx300411</v>
      </c>
    </row>
    <row r="2717" ht="21" spans="1:8">
      <c r="A2717" s="22">
        <f>MAX($A$2:A2716)+1</f>
        <v>1031</v>
      </c>
      <c r="B2717" s="22" t="s">
        <v>3799</v>
      </c>
      <c r="C2717" s="22" t="s">
        <v>1981</v>
      </c>
      <c r="D2717" s="3" t="s">
        <v>11</v>
      </c>
      <c r="E2717" s="3" t="s">
        <v>3800</v>
      </c>
      <c r="F2717" s="3" t="s">
        <v>13</v>
      </c>
      <c r="G2717" s="3" t="s">
        <v>14</v>
      </c>
      <c r="H2717" s="23" t="str">
        <f>REPLACE([1]Sheet1!A2717,7,6,"xxxxxx")</f>
        <v>460004xxxxxx135820</v>
      </c>
    </row>
    <row r="2718" ht="21" spans="1:8">
      <c r="A2718" s="22">
        <f>MAX($A$2:A2717)+1</f>
        <v>1032</v>
      </c>
      <c r="B2718" s="22" t="s">
        <v>3801</v>
      </c>
      <c r="C2718" s="22" t="s">
        <v>1981</v>
      </c>
      <c r="D2718" s="3" t="s">
        <v>11</v>
      </c>
      <c r="E2718" s="3" t="s">
        <v>3802</v>
      </c>
      <c r="F2718" s="3" t="s">
        <v>13</v>
      </c>
      <c r="G2718" s="3" t="s">
        <v>44</v>
      </c>
      <c r="H2718" s="23" t="str">
        <f>REPLACE([1]Sheet1!A2718,7,6,"xxxxxx")</f>
        <v>460004xxxxxx143428   </v>
      </c>
    </row>
    <row r="2719" spans="1:8">
      <c r="A2719" s="22">
        <f>MAX($A$2:A2718)+1</f>
        <v>1033</v>
      </c>
      <c r="B2719" s="22" t="s">
        <v>3803</v>
      </c>
      <c r="C2719" s="22" t="s">
        <v>1981</v>
      </c>
      <c r="D2719" s="3" t="s">
        <v>11</v>
      </c>
      <c r="E2719" s="3" t="s">
        <v>3804</v>
      </c>
      <c r="F2719" s="3" t="s">
        <v>13</v>
      </c>
      <c r="G2719" s="3" t="s">
        <v>44</v>
      </c>
      <c r="H2719" s="23" t="str">
        <f>REPLACE([1]Sheet1!A2719,7,6,"xxxxxx")</f>
        <v>429001xxxxxx317426</v>
      </c>
    </row>
    <row r="2720" spans="1:8">
      <c r="A2720" s="22"/>
      <c r="B2720" s="22" t="s">
        <v>3803</v>
      </c>
      <c r="C2720" s="22" t="s">
        <v>1981</v>
      </c>
      <c r="D2720" s="3" t="s">
        <v>35</v>
      </c>
      <c r="E2720" s="3" t="s">
        <v>2378</v>
      </c>
      <c r="F2720" s="3" t="s">
        <v>20</v>
      </c>
      <c r="G2720" s="3" t="s">
        <v>24</v>
      </c>
      <c r="H2720" s="23" t="str">
        <f>REPLACE([1]Sheet1!A2720,7,6,"xxxxxx")</f>
        <v>610623xxxxxx250638</v>
      </c>
    </row>
    <row r="2721" spans="1:8">
      <c r="A2721" s="22"/>
      <c r="B2721" s="22" t="s">
        <v>3803</v>
      </c>
      <c r="C2721" s="22" t="s">
        <v>1981</v>
      </c>
      <c r="D2721" s="3" t="s">
        <v>18</v>
      </c>
      <c r="E2721" s="3" t="s">
        <v>3805</v>
      </c>
      <c r="F2721" s="3" t="s">
        <v>13</v>
      </c>
      <c r="G2721" s="3" t="s">
        <v>234</v>
      </c>
      <c r="H2721" s="23" t="str">
        <f>REPLACE([1]Sheet1!A2721,7,6,"xxxxxx")</f>
        <v>610623xxxxxx26802x</v>
      </c>
    </row>
    <row r="2722" spans="1:8">
      <c r="A2722" s="22">
        <f>MAX($A$2:A2721)+1</f>
        <v>1034</v>
      </c>
      <c r="B2722" s="22" t="s">
        <v>3806</v>
      </c>
      <c r="C2722" s="22" t="s">
        <v>1981</v>
      </c>
      <c r="D2722" s="3" t="s">
        <v>11</v>
      </c>
      <c r="E2722" s="3" t="s">
        <v>3807</v>
      </c>
      <c r="F2722" s="3" t="s">
        <v>20</v>
      </c>
      <c r="G2722" s="3" t="s">
        <v>17</v>
      </c>
      <c r="H2722" s="23" t="str">
        <f>REPLACE([1]Sheet1!A2722,7,6,"xxxxxx")</f>
        <v>460001xxxxxx121059</v>
      </c>
    </row>
    <row r="2723" spans="1:8">
      <c r="A2723" s="22"/>
      <c r="B2723" s="22" t="s">
        <v>3806</v>
      </c>
      <c r="C2723" s="22" t="s">
        <v>1981</v>
      </c>
      <c r="D2723" s="3" t="s">
        <v>35</v>
      </c>
      <c r="E2723" s="3" t="s">
        <v>3808</v>
      </c>
      <c r="F2723" s="3" t="s">
        <v>13</v>
      </c>
      <c r="G2723" s="3" t="s">
        <v>91</v>
      </c>
      <c r="H2723" s="23" t="str">
        <f>REPLACE([1]Sheet1!A2723,7,6,"xxxxxx")</f>
        <v>460030xxxxxx083645</v>
      </c>
    </row>
    <row r="2724" spans="1:8">
      <c r="A2724" s="22"/>
      <c r="B2724" s="22" t="s">
        <v>3806</v>
      </c>
      <c r="C2724" s="22" t="s">
        <v>1981</v>
      </c>
      <c r="D2724" s="3" t="s">
        <v>18</v>
      </c>
      <c r="E2724" s="3" t="s">
        <v>3809</v>
      </c>
      <c r="F2724" s="3" t="s">
        <v>20</v>
      </c>
      <c r="G2724" s="3" t="s">
        <v>21</v>
      </c>
      <c r="H2724" s="23" t="str">
        <f>REPLACE([1]Sheet1!A2724,7,6,"xxxxxx")</f>
        <v>469001xxxxxx250714</v>
      </c>
    </row>
    <row r="2725" spans="1:8">
      <c r="A2725" s="22"/>
      <c r="B2725" s="22" t="s">
        <v>3806</v>
      </c>
      <c r="C2725" s="22" t="s">
        <v>1981</v>
      </c>
      <c r="D2725" s="3" t="s">
        <v>18</v>
      </c>
      <c r="E2725" s="3" t="s">
        <v>3810</v>
      </c>
      <c r="F2725" s="3" t="s">
        <v>20</v>
      </c>
      <c r="G2725" s="3" t="s">
        <v>66</v>
      </c>
      <c r="H2725" s="23" t="str">
        <f>REPLACE([1]Sheet1!A2725,7,6,"xxxxxx")</f>
        <v>469001xxxxxx01071x</v>
      </c>
    </row>
    <row r="2726" spans="1:8">
      <c r="A2726" s="22">
        <f>MAX($A$2:A2725)+1</f>
        <v>1035</v>
      </c>
      <c r="B2726" s="22" t="s">
        <v>3811</v>
      </c>
      <c r="C2726" s="22" t="s">
        <v>1981</v>
      </c>
      <c r="D2726" s="3" t="s">
        <v>11</v>
      </c>
      <c r="E2726" s="3" t="s">
        <v>3812</v>
      </c>
      <c r="F2726" s="3" t="s">
        <v>20</v>
      </c>
      <c r="G2726" s="3" t="s">
        <v>24</v>
      </c>
      <c r="H2726" s="23" t="str">
        <f>REPLACE([1]Sheet1!A2726,7,6,"xxxxxx")</f>
        <v>511325xxxxxx014112</v>
      </c>
    </row>
    <row r="2727" spans="1:8">
      <c r="A2727" s="22"/>
      <c r="B2727" s="22" t="s">
        <v>3811</v>
      </c>
      <c r="C2727" s="22" t="s">
        <v>1981</v>
      </c>
      <c r="D2727" s="3" t="s">
        <v>35</v>
      </c>
      <c r="E2727" s="3" t="s">
        <v>3813</v>
      </c>
      <c r="F2727" s="3" t="s">
        <v>13</v>
      </c>
      <c r="G2727" s="3" t="s">
        <v>14</v>
      </c>
      <c r="H2727" s="23" t="str">
        <f>REPLACE([1]Sheet1!A2727,7,6,"xxxxxx")</f>
        <v>511304xxxxxx090423</v>
      </c>
    </row>
    <row r="2728" spans="1:8">
      <c r="A2728" s="22"/>
      <c r="B2728" s="22" t="s">
        <v>3811</v>
      </c>
      <c r="C2728" s="22" t="s">
        <v>1981</v>
      </c>
      <c r="D2728" s="3" t="s">
        <v>18</v>
      </c>
      <c r="E2728" s="3" t="s">
        <v>3814</v>
      </c>
      <c r="F2728" s="3" t="s">
        <v>20</v>
      </c>
      <c r="G2728" s="3" t="s">
        <v>173</v>
      </c>
      <c r="H2728" s="23" t="str">
        <f>REPLACE([1]Sheet1!A2728,7,6,"xxxxxx")</f>
        <v>511325xxxxxx100074</v>
      </c>
    </row>
    <row r="2729" spans="1:8">
      <c r="A2729" s="22">
        <f>MAX($A$2:A2728)+1</f>
        <v>1036</v>
      </c>
      <c r="B2729" s="22" t="s">
        <v>3815</v>
      </c>
      <c r="C2729" s="22" t="s">
        <v>1981</v>
      </c>
      <c r="D2729" s="3" t="s">
        <v>11</v>
      </c>
      <c r="E2729" s="3" t="s">
        <v>3816</v>
      </c>
      <c r="F2729" s="3" t="s">
        <v>20</v>
      </c>
      <c r="G2729" s="3" t="s">
        <v>114</v>
      </c>
      <c r="H2729" s="23" t="str">
        <f>REPLACE([1]Sheet1!A2729,7,6,"xxxxxx")</f>
        <v>140224xxxxxx023012</v>
      </c>
    </row>
    <row r="2730" spans="1:8">
      <c r="A2730" s="22"/>
      <c r="B2730" s="22" t="s">
        <v>3815</v>
      </c>
      <c r="C2730" s="22" t="s">
        <v>1981</v>
      </c>
      <c r="D2730" s="3" t="s">
        <v>35</v>
      </c>
      <c r="E2730" s="3" t="s">
        <v>3817</v>
      </c>
      <c r="F2730" s="3" t="s">
        <v>13</v>
      </c>
      <c r="G2730" s="3" t="s">
        <v>56</v>
      </c>
      <c r="H2730" s="23" t="str">
        <f>REPLACE([1]Sheet1!A2730,7,6,"xxxxxx")</f>
        <v>140224xxxxxx207427</v>
      </c>
    </row>
    <row r="2731" spans="1:8">
      <c r="A2731" s="22"/>
      <c r="B2731" s="22" t="s">
        <v>3815</v>
      </c>
      <c r="C2731" s="22" t="s">
        <v>1981</v>
      </c>
      <c r="D2731" s="3" t="s">
        <v>18</v>
      </c>
      <c r="E2731" s="3" t="s">
        <v>3818</v>
      </c>
      <c r="F2731" s="3" t="s">
        <v>20</v>
      </c>
      <c r="G2731" s="3" t="s">
        <v>353</v>
      </c>
      <c r="H2731" s="23" t="str">
        <f>REPLACE([1]Sheet1!A2731,7,6,"xxxxxx")</f>
        <v>140224xxxxxx110077</v>
      </c>
    </row>
    <row r="2732" spans="1:8">
      <c r="A2732" s="22"/>
      <c r="B2732" s="22" t="s">
        <v>3815</v>
      </c>
      <c r="C2732" s="22" t="s">
        <v>1981</v>
      </c>
      <c r="D2732" s="3" t="s">
        <v>18</v>
      </c>
      <c r="E2732" s="3" t="s">
        <v>3819</v>
      </c>
      <c r="F2732" s="3" t="s">
        <v>13</v>
      </c>
      <c r="G2732" s="3" t="s">
        <v>134</v>
      </c>
      <c r="H2732" s="23" t="str">
        <f>REPLACE([1]Sheet1!A2732,7,6,"xxxxxx")</f>
        <v>140224xxxxxx210047</v>
      </c>
    </row>
    <row r="2733" ht="21" spans="1:8">
      <c r="A2733" s="22">
        <f>MAX($A$2:A2732)+1</f>
        <v>1037</v>
      </c>
      <c r="B2733" s="22" t="s">
        <v>3820</v>
      </c>
      <c r="C2733" s="22" t="s">
        <v>1981</v>
      </c>
      <c r="D2733" s="3" t="s">
        <v>11</v>
      </c>
      <c r="E2733" s="3" t="s">
        <v>3821</v>
      </c>
      <c r="F2733" s="3" t="s">
        <v>13</v>
      </c>
      <c r="G2733" s="3" t="s">
        <v>56</v>
      </c>
      <c r="H2733" s="23" t="str">
        <f>REPLACE([1]Sheet1!A2733,7,6,"xxxxxx")</f>
        <v>500225xxxxxx221920</v>
      </c>
    </row>
    <row r="2734" ht="21" spans="1:8">
      <c r="A2734" s="22">
        <f>MAX($A$2:A2733)+1</f>
        <v>1038</v>
      </c>
      <c r="B2734" s="22" t="s">
        <v>3822</v>
      </c>
      <c r="C2734" s="22" t="s">
        <v>2043</v>
      </c>
      <c r="D2734" s="3" t="s">
        <v>11</v>
      </c>
      <c r="E2734" s="3" t="s">
        <v>3823</v>
      </c>
      <c r="F2734" s="3" t="s">
        <v>20</v>
      </c>
      <c r="G2734" s="3" t="s">
        <v>48</v>
      </c>
      <c r="H2734" s="23" t="str">
        <f>REPLACE([1]Sheet1!A2734,7,6,"xxxxxx")</f>
        <v>440802xxxxxx070010  </v>
      </c>
    </row>
    <row r="2735" spans="1:8">
      <c r="A2735" s="22">
        <f>MAX($A$2:A2734)+1</f>
        <v>1039</v>
      </c>
      <c r="B2735" s="22" t="s">
        <v>3824</v>
      </c>
      <c r="C2735" s="22" t="s">
        <v>2043</v>
      </c>
      <c r="D2735" s="3" t="s">
        <v>11</v>
      </c>
      <c r="E2735" s="3" t="s">
        <v>3825</v>
      </c>
      <c r="F2735" s="3" t="s">
        <v>20</v>
      </c>
      <c r="G2735" s="3" t="s">
        <v>30</v>
      </c>
      <c r="H2735" s="23" t="str">
        <f>REPLACE([1]Sheet1!A2735,7,6,"xxxxxx")</f>
        <v>460031xxxxxx28001x</v>
      </c>
    </row>
    <row r="2736" spans="1:8">
      <c r="A2736" s="22"/>
      <c r="B2736" s="22" t="s">
        <v>3824</v>
      </c>
      <c r="C2736" s="22" t="s">
        <v>2043</v>
      </c>
      <c r="D2736" s="3" t="s">
        <v>35</v>
      </c>
      <c r="E2736" s="3" t="s">
        <v>3826</v>
      </c>
      <c r="F2736" s="3" t="s">
        <v>13</v>
      </c>
      <c r="G2736" s="3" t="s">
        <v>131</v>
      </c>
      <c r="H2736" s="23" t="str">
        <f>REPLACE([1]Sheet1!A2736,7,6,"xxxxxx")</f>
        <v>460031xxxxxx160428</v>
      </c>
    </row>
    <row r="2737" spans="1:8">
      <c r="A2737" s="22"/>
      <c r="B2737" s="22" t="s">
        <v>3824</v>
      </c>
      <c r="C2737" s="22" t="s">
        <v>2043</v>
      </c>
      <c r="D2737" s="3" t="s">
        <v>18</v>
      </c>
      <c r="E2737" s="3" t="s">
        <v>3827</v>
      </c>
      <c r="F2737" s="3" t="s">
        <v>20</v>
      </c>
      <c r="G2737" s="3" t="s">
        <v>32</v>
      </c>
      <c r="H2737" s="23" t="str">
        <f>REPLACE([1]Sheet1!A2737,7,6,"xxxxxx")</f>
        <v>469026xxxxxx29001x</v>
      </c>
    </row>
    <row r="2738" spans="1:8">
      <c r="A2738" s="22"/>
      <c r="B2738" s="22" t="s">
        <v>3824</v>
      </c>
      <c r="C2738" s="22" t="s">
        <v>2043</v>
      </c>
      <c r="D2738" s="3" t="s">
        <v>18</v>
      </c>
      <c r="E2738" s="3" t="s">
        <v>3828</v>
      </c>
      <c r="F2738" s="3" t="s">
        <v>13</v>
      </c>
      <c r="G2738" s="3" t="s">
        <v>234</v>
      </c>
      <c r="H2738" s="23" t="str">
        <f>REPLACE([1]Sheet1!A2738,7,6,"xxxxxx")</f>
        <v>469002xxxxxx090326</v>
      </c>
    </row>
    <row r="2739" spans="1:8">
      <c r="A2739" s="22">
        <f>MAX($A$2:A2738)+1</f>
        <v>1040</v>
      </c>
      <c r="B2739" s="22" t="s">
        <v>3829</v>
      </c>
      <c r="C2739" s="22" t="s">
        <v>2043</v>
      </c>
      <c r="D2739" s="3" t="s">
        <v>11</v>
      </c>
      <c r="E2739" s="3" t="s">
        <v>3830</v>
      </c>
      <c r="F2739" s="3" t="s">
        <v>20</v>
      </c>
      <c r="G2739" s="3" t="s">
        <v>125</v>
      </c>
      <c r="H2739" s="23" t="str">
        <f>REPLACE([1]Sheet1!A2739,7,6,"xxxxxx")</f>
        <v>511022xxxxxx146434 </v>
      </c>
    </row>
    <row r="2740" spans="1:8">
      <c r="A2740" s="22"/>
      <c r="B2740" s="22" t="s">
        <v>3829</v>
      </c>
      <c r="C2740" s="22" t="s">
        <v>2043</v>
      </c>
      <c r="D2740" s="3" t="s">
        <v>35</v>
      </c>
      <c r="E2740" s="3" t="s">
        <v>3831</v>
      </c>
      <c r="F2740" s="3" t="s">
        <v>13</v>
      </c>
      <c r="G2740" s="3" t="s">
        <v>406</v>
      </c>
      <c r="H2740" s="23" t="str">
        <f>REPLACE([1]Sheet1!A2740,7,6,"xxxxxx")</f>
        <v>412822xxxxxx010529</v>
      </c>
    </row>
    <row r="2741" spans="1:8">
      <c r="A2741" s="22"/>
      <c r="B2741" s="22" t="s">
        <v>3829</v>
      </c>
      <c r="C2741" s="22" t="s">
        <v>2043</v>
      </c>
      <c r="D2741" s="3" t="s">
        <v>18</v>
      </c>
      <c r="E2741" s="3" t="s">
        <v>3832</v>
      </c>
      <c r="F2741" s="3" t="s">
        <v>20</v>
      </c>
      <c r="G2741" s="3" t="s">
        <v>122</v>
      </c>
      <c r="H2741" s="23" t="str">
        <f>REPLACE([1]Sheet1!A2741,7,6,"xxxxxx")</f>
        <v>410103xxxxxx200059</v>
      </c>
    </row>
    <row r="2742" spans="1:8">
      <c r="A2742" s="22">
        <f>MAX($A$2:A2741)+1</f>
        <v>1041</v>
      </c>
      <c r="B2742" s="22" t="s">
        <v>3833</v>
      </c>
      <c r="C2742" s="22" t="s">
        <v>2043</v>
      </c>
      <c r="D2742" s="3" t="s">
        <v>11</v>
      </c>
      <c r="E2742" s="3" t="s">
        <v>2026</v>
      </c>
      <c r="F2742" s="3" t="s">
        <v>13</v>
      </c>
      <c r="G2742" s="3" t="s">
        <v>69</v>
      </c>
      <c r="H2742" s="23" t="str">
        <f>REPLACE([1]Sheet1!A2742,7,6,"xxxxxx")</f>
        <v>610528xxxxxx114221</v>
      </c>
    </row>
    <row r="2743" spans="1:8">
      <c r="A2743" s="22"/>
      <c r="B2743" s="22" t="s">
        <v>3833</v>
      </c>
      <c r="C2743" s="22" t="s">
        <v>2043</v>
      </c>
      <c r="D2743" s="3" t="s">
        <v>35</v>
      </c>
      <c r="E2743" s="3" t="s">
        <v>3834</v>
      </c>
      <c r="F2743" s="3" t="s">
        <v>20</v>
      </c>
      <c r="G2743" s="3" t="s">
        <v>24</v>
      </c>
      <c r="H2743" s="23" t="str">
        <f>REPLACE([1]Sheet1!A2743,7,6,"xxxxxx")</f>
        <v>610528xxxxxx034210</v>
      </c>
    </row>
    <row r="2744" spans="1:8">
      <c r="A2744" s="22"/>
      <c r="B2744" s="22" t="s">
        <v>3833</v>
      </c>
      <c r="C2744" s="22" t="s">
        <v>2043</v>
      </c>
      <c r="D2744" s="3" t="s">
        <v>18</v>
      </c>
      <c r="E2744" s="3" t="s">
        <v>3835</v>
      </c>
      <c r="F2744" s="3" t="s">
        <v>13</v>
      </c>
      <c r="G2744" s="3" t="s">
        <v>95</v>
      </c>
      <c r="H2744" s="23" t="str">
        <f>REPLACE([1]Sheet1!A2744,7,6,"xxxxxx")</f>
        <v>610528xxxxxx11362X</v>
      </c>
    </row>
    <row r="2745" spans="1:8">
      <c r="A2745" s="22">
        <f>MAX($A$2:A2744)+1</f>
        <v>1042</v>
      </c>
      <c r="B2745" s="22" t="s">
        <v>3836</v>
      </c>
      <c r="C2745" s="22" t="s">
        <v>2043</v>
      </c>
      <c r="D2745" s="5" t="s">
        <v>11</v>
      </c>
      <c r="E2745" s="5" t="s">
        <v>3837</v>
      </c>
      <c r="F2745" s="5" t="s">
        <v>13</v>
      </c>
      <c r="G2745" s="5" t="s">
        <v>30</v>
      </c>
      <c r="H2745" s="23" t="str">
        <f>REPLACE([1]Sheet1!A2745,7,6,"xxxxxx")</f>
        <v>410511xxxxxx205004</v>
      </c>
    </row>
    <row r="2746" spans="1:8">
      <c r="A2746" s="22"/>
      <c r="B2746" s="22" t="s">
        <v>3836</v>
      </c>
      <c r="C2746" s="22" t="s">
        <v>2043</v>
      </c>
      <c r="D2746" s="5" t="s">
        <v>35</v>
      </c>
      <c r="E2746" s="5" t="s">
        <v>3838</v>
      </c>
      <c r="F2746" s="5" t="s">
        <v>20</v>
      </c>
      <c r="G2746" s="5" t="s">
        <v>30</v>
      </c>
      <c r="H2746" s="23" t="str">
        <f>REPLACE([1]Sheet1!A2746,7,6,"xxxxxx")</f>
        <v>410511xxxxxx141734</v>
      </c>
    </row>
    <row r="2747" spans="1:8">
      <c r="A2747" s="22"/>
      <c r="B2747" s="22"/>
      <c r="C2747" s="22"/>
      <c r="D2747" s="5" t="s">
        <v>18</v>
      </c>
      <c r="E2747" s="5" t="s">
        <v>3839</v>
      </c>
      <c r="F2747" s="5" t="s">
        <v>20</v>
      </c>
      <c r="G2747" s="5" t="s">
        <v>281</v>
      </c>
      <c r="H2747" s="23" t="str">
        <f>REPLACE([1]Sheet1!A2747,7,6,"xxxxxx")</f>
        <v>410506xxxxxx210216</v>
      </c>
    </row>
    <row r="2748" spans="1:8">
      <c r="A2748" s="22"/>
      <c r="B2748" s="22" t="s">
        <v>3836</v>
      </c>
      <c r="C2748" s="22" t="s">
        <v>2043</v>
      </c>
      <c r="D2748" s="5" t="s">
        <v>18</v>
      </c>
      <c r="E2748" s="5" t="s">
        <v>3840</v>
      </c>
      <c r="F2748" s="5" t="s">
        <v>20</v>
      </c>
      <c r="G2748" s="5">
        <v>12</v>
      </c>
      <c r="H2748" s="23" t="str">
        <f>REPLACE([1]Sheet1!A2748,7,6,"xxxxxx")</f>
        <v>410506xxxxxx210232</v>
      </c>
    </row>
    <row r="2749" spans="1:8">
      <c r="A2749" s="22">
        <f>MAX($A$2:A2748)+1</f>
        <v>1043</v>
      </c>
      <c r="B2749" s="22" t="s">
        <v>3841</v>
      </c>
      <c r="C2749" s="22" t="s">
        <v>2043</v>
      </c>
      <c r="D2749" s="3" t="s">
        <v>11</v>
      </c>
      <c r="E2749" s="3" t="s">
        <v>3842</v>
      </c>
      <c r="F2749" s="3" t="s">
        <v>13</v>
      </c>
      <c r="G2749" s="3" t="s">
        <v>27</v>
      </c>
      <c r="H2749" s="23" t="str">
        <f>REPLACE([1]Sheet1!A2749,7,6,"xxxxxx")</f>
        <v>460025xxxxxx15062X</v>
      </c>
    </row>
    <row r="2750" spans="1:8">
      <c r="A2750" s="22"/>
      <c r="B2750" s="22" t="s">
        <v>3841</v>
      </c>
      <c r="C2750" s="22" t="s">
        <v>2043</v>
      </c>
      <c r="D2750" s="3" t="s">
        <v>35</v>
      </c>
      <c r="E2750" s="3" t="s">
        <v>3843</v>
      </c>
      <c r="F2750" s="3" t="s">
        <v>20</v>
      </c>
      <c r="G2750" s="3" t="s">
        <v>69</v>
      </c>
      <c r="H2750" s="23" t="str">
        <f>REPLACE([1]Sheet1!A2750,7,6,"xxxxxx")</f>
        <v>460025xxxxxx040010</v>
      </c>
    </row>
    <row r="2751" spans="1:8">
      <c r="A2751" s="22"/>
      <c r="B2751" s="22" t="s">
        <v>3841</v>
      </c>
      <c r="C2751" s="22" t="s">
        <v>2043</v>
      </c>
      <c r="D2751" s="3" t="s">
        <v>18</v>
      </c>
      <c r="E2751" s="3" t="s">
        <v>3844</v>
      </c>
      <c r="F2751" s="3" t="s">
        <v>13</v>
      </c>
      <c r="G2751" s="3" t="s">
        <v>111</v>
      </c>
      <c r="H2751" s="23" t="str">
        <f>REPLACE([1]Sheet1!A2751,7,6,"xxxxxx")</f>
        <v>469021xxxxxx290049</v>
      </c>
    </row>
    <row r="2752" spans="1:8">
      <c r="A2752" s="22">
        <f>MAX($A$2:A2751)+1</f>
        <v>1044</v>
      </c>
      <c r="B2752" s="22" t="s">
        <v>3845</v>
      </c>
      <c r="C2752" s="22" t="s">
        <v>10</v>
      </c>
      <c r="D2752" s="3" t="s">
        <v>11</v>
      </c>
      <c r="E2752" s="3" t="s">
        <v>3846</v>
      </c>
      <c r="F2752" s="3" t="s">
        <v>13</v>
      </c>
      <c r="G2752" s="3" t="s">
        <v>221</v>
      </c>
      <c r="H2752" s="23" t="str">
        <f>REPLACE([1]Sheet1!A2752,7,6,"xxxxxx")</f>
        <v>460027xxxxxx070622</v>
      </c>
    </row>
    <row r="2753" spans="1:8">
      <c r="A2753" s="22"/>
      <c r="B2753" s="22" t="s">
        <v>3845</v>
      </c>
      <c r="C2753" s="22" t="s">
        <v>10</v>
      </c>
      <c r="D2753" s="3" t="s">
        <v>35</v>
      </c>
      <c r="E2753" s="3" t="s">
        <v>3847</v>
      </c>
      <c r="F2753" s="3" t="s">
        <v>20</v>
      </c>
      <c r="G2753" s="3" t="s">
        <v>71</v>
      </c>
      <c r="H2753" s="23" t="str">
        <f>REPLACE([1]Sheet1!A2753,7,6,"xxxxxx")</f>
        <v>460031xxxxxx050812</v>
      </c>
    </row>
    <row r="2754" spans="1:8">
      <c r="A2754" s="22"/>
      <c r="B2754" s="22" t="s">
        <v>3845</v>
      </c>
      <c r="C2754" s="22" t="s">
        <v>10</v>
      </c>
      <c r="D2754" s="3" t="s">
        <v>18</v>
      </c>
      <c r="E2754" s="3" t="s">
        <v>3848</v>
      </c>
      <c r="F2754" s="3" t="s">
        <v>20</v>
      </c>
      <c r="G2754" s="3" t="s">
        <v>93</v>
      </c>
      <c r="H2754" s="23" t="str">
        <f>REPLACE([1]Sheet1!A2754,7,6,"xxxxxx")</f>
        <v>469023xxxxxx210611</v>
      </c>
    </row>
    <row r="2755" spans="1:8">
      <c r="A2755" s="22"/>
      <c r="B2755" s="22" t="s">
        <v>3845</v>
      </c>
      <c r="C2755" s="22" t="s">
        <v>10</v>
      </c>
      <c r="D2755" s="3" t="s">
        <v>18</v>
      </c>
      <c r="E2755" s="3" t="s">
        <v>3849</v>
      </c>
      <c r="F2755" s="3" t="s">
        <v>20</v>
      </c>
      <c r="G2755" s="3" t="s">
        <v>173</v>
      </c>
      <c r="H2755" s="23" t="str">
        <f>REPLACE([1]Sheet1!A2755,7,6,"xxxxxx")</f>
        <v>460107xxxxxx07441X</v>
      </c>
    </row>
    <row r="2756" spans="1:8">
      <c r="A2756" s="22">
        <f>MAX($A$2:A2755)+1</f>
        <v>1045</v>
      </c>
      <c r="B2756" s="22" t="s">
        <v>3850</v>
      </c>
      <c r="C2756" s="22" t="s">
        <v>10</v>
      </c>
      <c r="D2756" s="3" t="s">
        <v>11</v>
      </c>
      <c r="E2756" s="3" t="s">
        <v>3851</v>
      </c>
      <c r="F2756" s="3" t="s">
        <v>20</v>
      </c>
      <c r="G2756" s="3" t="s">
        <v>44</v>
      </c>
      <c r="H2756" s="23" t="str">
        <f>REPLACE([1]Sheet1!A2756,7,6,"xxxxxx")</f>
        <v>230221xxxxxx045032 </v>
      </c>
    </row>
    <row r="2757" spans="1:8">
      <c r="A2757" s="22"/>
      <c r="B2757" s="22" t="s">
        <v>3850</v>
      </c>
      <c r="C2757" s="22" t="s">
        <v>10</v>
      </c>
      <c r="D2757" s="3" t="s">
        <v>35</v>
      </c>
      <c r="E2757" s="3" t="s">
        <v>3852</v>
      </c>
      <c r="F2757" s="3" t="s">
        <v>13</v>
      </c>
      <c r="G2757" s="3" t="s">
        <v>44</v>
      </c>
      <c r="H2757" s="23" t="str">
        <f>REPLACE([1]Sheet1!A2757,7,6,"xxxxxx")</f>
        <v>232302xxxxxx071049</v>
      </c>
    </row>
    <row r="2758" spans="1:8">
      <c r="A2758" s="22"/>
      <c r="B2758" s="22" t="s">
        <v>3850</v>
      </c>
      <c r="C2758" s="22" t="s">
        <v>10</v>
      </c>
      <c r="D2758" s="3" t="s">
        <v>18</v>
      </c>
      <c r="E2758" s="3" t="s">
        <v>3853</v>
      </c>
      <c r="F2758" s="3" t="s">
        <v>13</v>
      </c>
      <c r="G2758" s="3" t="s">
        <v>111</v>
      </c>
      <c r="H2758" s="23" t="str">
        <f>REPLACE([1]Sheet1!A2758,7,6,"xxxxxx")</f>
        <v>231281xxxxxx270045</v>
      </c>
    </row>
    <row r="2759" spans="1:8">
      <c r="A2759" s="22">
        <f>MAX($A$2:A2758)+1</f>
        <v>1046</v>
      </c>
      <c r="B2759" s="22" t="s">
        <v>3854</v>
      </c>
      <c r="C2759" s="22" t="s">
        <v>10</v>
      </c>
      <c r="D2759" s="3" t="s">
        <v>11</v>
      </c>
      <c r="E2759" s="3" t="s">
        <v>3855</v>
      </c>
      <c r="F2759" s="3" t="s">
        <v>13</v>
      </c>
      <c r="G2759" s="3" t="s">
        <v>82</v>
      </c>
      <c r="H2759" s="23" t="str">
        <f>REPLACE([1]Sheet1!A2759,7,6,"xxxxxx")</f>
        <v>460004xxxxxx186027</v>
      </c>
    </row>
    <row r="2760" spans="1:8">
      <c r="A2760" s="22"/>
      <c r="B2760" s="22" t="s">
        <v>3854</v>
      </c>
      <c r="C2760" s="22" t="s">
        <v>10</v>
      </c>
      <c r="D2760" s="3" t="s">
        <v>35</v>
      </c>
      <c r="E2760" s="3" t="s">
        <v>3856</v>
      </c>
      <c r="F2760" s="3" t="s">
        <v>20</v>
      </c>
      <c r="G2760" s="3" t="s">
        <v>439</v>
      </c>
      <c r="H2760" s="23" t="str">
        <f>REPLACE([1]Sheet1!A2760,7,6,"xxxxxx")</f>
        <v>460025xxxxxx013317</v>
      </c>
    </row>
    <row r="2761" spans="1:8">
      <c r="A2761" s="22"/>
      <c r="B2761" s="22" t="s">
        <v>3854</v>
      </c>
      <c r="C2761" s="22" t="s">
        <v>10</v>
      </c>
      <c r="D2761" s="3" t="s">
        <v>18</v>
      </c>
      <c r="E2761" s="3" t="s">
        <v>3857</v>
      </c>
      <c r="F2761" s="3" t="s">
        <v>20</v>
      </c>
      <c r="G2761" s="3" t="s">
        <v>287</v>
      </c>
      <c r="H2761" s="23" t="str">
        <f>REPLACE([1]Sheet1!A2761,7,6,"xxxxxx")</f>
        <v>460107xxxxxx264115</v>
      </c>
    </row>
    <row r="2762" spans="1:8">
      <c r="A2762" s="22">
        <f>MAX($A$2:A2761)+1</f>
        <v>1047</v>
      </c>
      <c r="B2762" s="22" t="s">
        <v>3858</v>
      </c>
      <c r="C2762" s="22" t="s">
        <v>10</v>
      </c>
      <c r="D2762" s="3" t="s">
        <v>11</v>
      </c>
      <c r="E2762" s="3" t="s">
        <v>3859</v>
      </c>
      <c r="F2762" s="3" t="s">
        <v>13</v>
      </c>
      <c r="G2762" s="3" t="s">
        <v>58</v>
      </c>
      <c r="H2762" s="23" t="str">
        <f>REPLACE([1]Sheet1!A2762,7,6,"xxxxxx")</f>
        <v>460004xxxxxx211427</v>
      </c>
    </row>
    <row r="2763" spans="1:8">
      <c r="A2763" s="22"/>
      <c r="B2763" s="22" t="s">
        <v>3858</v>
      </c>
      <c r="C2763" s="22" t="s">
        <v>10</v>
      </c>
      <c r="D2763" s="3" t="s">
        <v>35</v>
      </c>
      <c r="E2763" s="3" t="s">
        <v>3860</v>
      </c>
      <c r="F2763" s="3" t="s">
        <v>20</v>
      </c>
      <c r="G2763" s="3" t="s">
        <v>270</v>
      </c>
      <c r="H2763" s="23" t="str">
        <f>REPLACE([1]Sheet1!A2763,7,6,"xxxxxx")</f>
        <v>510225xxxxxx182833</v>
      </c>
    </row>
    <row r="2764" spans="1:8">
      <c r="A2764" s="22"/>
      <c r="B2764" s="22" t="s">
        <v>3858</v>
      </c>
      <c r="C2764" s="22" t="s">
        <v>10</v>
      </c>
      <c r="D2764" s="3" t="s">
        <v>18</v>
      </c>
      <c r="E2764" s="3" t="s">
        <v>3861</v>
      </c>
      <c r="F2764" s="3" t="s">
        <v>20</v>
      </c>
      <c r="G2764" s="3" t="s">
        <v>21</v>
      </c>
      <c r="H2764" s="23" t="str">
        <f>REPLACE([1]Sheet1!A2764,7,6,"xxxxxx")</f>
        <v>460107xxxxxx171738</v>
      </c>
    </row>
    <row r="2765" spans="1:8">
      <c r="A2765" s="22">
        <f>MAX($A$2:A2764)+1</f>
        <v>1048</v>
      </c>
      <c r="B2765" s="22" t="s">
        <v>3862</v>
      </c>
      <c r="C2765" s="22" t="s">
        <v>10</v>
      </c>
      <c r="D2765" s="3" t="s">
        <v>11</v>
      </c>
      <c r="E2765" s="3" t="s">
        <v>3863</v>
      </c>
      <c r="F2765" s="3" t="s">
        <v>13</v>
      </c>
      <c r="G2765" s="3" t="s">
        <v>30</v>
      </c>
      <c r="H2765" s="23" t="str">
        <f>REPLACE([1]Sheet1!A2765,7,6,"xxxxxx")</f>
        <v>460102xxxxxx232722</v>
      </c>
    </row>
    <row r="2766" spans="1:8">
      <c r="A2766" s="22"/>
      <c r="B2766" s="22" t="s">
        <v>3862</v>
      </c>
      <c r="C2766" s="22" t="s">
        <v>10</v>
      </c>
      <c r="D2766" s="3" t="s">
        <v>35</v>
      </c>
      <c r="E2766" s="3" t="s">
        <v>3864</v>
      </c>
      <c r="F2766" s="3" t="s">
        <v>20</v>
      </c>
      <c r="G2766" s="3" t="s">
        <v>48</v>
      </c>
      <c r="H2766" s="23" t="str">
        <f>REPLACE([1]Sheet1!A2766,7,6,"xxxxxx")</f>
        <v>460006xxxxxx247234</v>
      </c>
    </row>
    <row r="2767" spans="1:8">
      <c r="A2767" s="22">
        <f>MAX($A$2:A2766)+1</f>
        <v>1049</v>
      </c>
      <c r="B2767" s="22" t="s">
        <v>3865</v>
      </c>
      <c r="C2767" s="22" t="s">
        <v>10</v>
      </c>
      <c r="D2767" s="3" t="s">
        <v>11</v>
      </c>
      <c r="E2767" s="3" t="s">
        <v>3866</v>
      </c>
      <c r="F2767" s="3" t="s">
        <v>20</v>
      </c>
      <c r="G2767" s="3" t="s">
        <v>56</v>
      </c>
      <c r="H2767" s="23" t="str">
        <f>REPLACE([1]Sheet1!A2767,7,6,"xxxxxx")</f>
        <v>460004xxxxxx026611   </v>
      </c>
    </row>
    <row r="2768" spans="1:8">
      <c r="A2768" s="22"/>
      <c r="B2768" s="22" t="s">
        <v>3865</v>
      </c>
      <c r="C2768" s="22" t="s">
        <v>10</v>
      </c>
      <c r="D2768" s="3" t="s">
        <v>35</v>
      </c>
      <c r="E2768" s="3" t="s">
        <v>3867</v>
      </c>
      <c r="F2768" s="3" t="s">
        <v>13</v>
      </c>
      <c r="G2768" s="3" t="s">
        <v>56</v>
      </c>
      <c r="H2768" s="23" t="str">
        <f>REPLACE([1]Sheet1!A2768,7,6,"xxxxxx")</f>
        <v>430602xxxxxx010028</v>
      </c>
    </row>
    <row r="2769" spans="1:8">
      <c r="A2769" s="22"/>
      <c r="B2769" s="22" t="s">
        <v>3865</v>
      </c>
      <c r="C2769" s="22" t="s">
        <v>10</v>
      </c>
      <c r="D2769" s="3" t="s">
        <v>18</v>
      </c>
      <c r="E2769" s="3" t="s">
        <v>3868</v>
      </c>
      <c r="F2769" s="3" t="s">
        <v>20</v>
      </c>
      <c r="G2769" s="3" t="s">
        <v>173</v>
      </c>
      <c r="H2769" s="23" t="str">
        <f>REPLACE([1]Sheet1!A2769,7,6,"xxxxxx")</f>
        <v>460107xxxxxx204433</v>
      </c>
    </row>
    <row r="2770" spans="1:8">
      <c r="A2770" s="22"/>
      <c r="B2770" s="22" t="s">
        <v>3865</v>
      </c>
      <c r="C2770" s="22" t="s">
        <v>10</v>
      </c>
      <c r="D2770" s="3" t="s">
        <v>18</v>
      </c>
      <c r="E2770" s="3" t="s">
        <v>3869</v>
      </c>
      <c r="F2770" s="3" t="s">
        <v>13</v>
      </c>
      <c r="G2770" s="3" t="s">
        <v>95</v>
      </c>
      <c r="H2770" s="23" t="str">
        <f>REPLACE([1]Sheet1!A2770,7,6,"xxxxxx")</f>
        <v>460107xxxxxx144428</v>
      </c>
    </row>
    <row r="2771" spans="1:8">
      <c r="A2771" s="22">
        <f>MAX($A$2:A2770)+1</f>
        <v>1050</v>
      </c>
      <c r="B2771" s="22" t="s">
        <v>3870</v>
      </c>
      <c r="C2771" s="22" t="s">
        <v>10</v>
      </c>
      <c r="D2771" s="3" t="s">
        <v>11</v>
      </c>
      <c r="E2771" s="3" t="s">
        <v>3871</v>
      </c>
      <c r="F2771" s="3" t="s">
        <v>20</v>
      </c>
      <c r="G2771" s="3" t="s">
        <v>131</v>
      </c>
      <c r="H2771" s="23" t="str">
        <f>REPLACE([1]Sheet1!A2771,7,6,"xxxxxx")</f>
        <v>460004xxxxxx060219</v>
      </c>
    </row>
    <row r="2772" spans="1:8">
      <c r="A2772" s="22"/>
      <c r="B2772" s="22" t="s">
        <v>3870</v>
      </c>
      <c r="C2772" s="22" t="s">
        <v>10</v>
      </c>
      <c r="D2772" s="3" t="s">
        <v>35</v>
      </c>
      <c r="E2772" s="3" t="s">
        <v>3872</v>
      </c>
      <c r="F2772" s="3" t="s">
        <v>13</v>
      </c>
      <c r="G2772" s="3" t="s">
        <v>131</v>
      </c>
      <c r="H2772" s="23" t="str">
        <f>REPLACE([1]Sheet1!A2772,7,6,"xxxxxx")</f>
        <v>460004xxxxxx226029</v>
      </c>
    </row>
    <row r="2773" spans="1:8">
      <c r="A2773" s="22"/>
      <c r="B2773" s="22" t="s">
        <v>3870</v>
      </c>
      <c r="C2773" s="22" t="s">
        <v>10</v>
      </c>
      <c r="D2773" s="3" t="s">
        <v>18</v>
      </c>
      <c r="E2773" s="3" t="s">
        <v>3873</v>
      </c>
      <c r="F2773" s="3" t="s">
        <v>20</v>
      </c>
      <c r="G2773" s="3" t="s">
        <v>40</v>
      </c>
      <c r="H2773" s="23" t="str">
        <f>REPLACE([1]Sheet1!A2773,7,6,"xxxxxx")</f>
        <v>460107xxxxxx090412</v>
      </c>
    </row>
    <row r="2774" s="10" customFormat="1" spans="1:8">
      <c r="A2774" s="22">
        <f>MAX($A$2:A2773)+1</f>
        <v>1051</v>
      </c>
      <c r="B2774" s="22" t="s">
        <v>3874</v>
      </c>
      <c r="C2774" s="22" t="s">
        <v>10</v>
      </c>
      <c r="D2774" s="3" t="s">
        <v>11</v>
      </c>
      <c r="E2774" s="3" t="s">
        <v>3875</v>
      </c>
      <c r="F2774" s="3" t="s">
        <v>13</v>
      </c>
      <c r="G2774" s="3" t="s">
        <v>56</v>
      </c>
      <c r="H2774" s="23" t="str">
        <f>REPLACE([1]Sheet1!A2774,7,6,"xxxxxx")</f>
        <v>460004xxxxxx101225</v>
      </c>
    </row>
    <row r="2775" s="10" customFormat="1" spans="1:8">
      <c r="A2775" s="22"/>
      <c r="B2775" s="22"/>
      <c r="C2775" s="22" t="s">
        <v>10</v>
      </c>
      <c r="D2775" s="3" t="s">
        <v>35</v>
      </c>
      <c r="E2775" s="3" t="s">
        <v>3876</v>
      </c>
      <c r="F2775" s="3" t="s">
        <v>20</v>
      </c>
      <c r="G2775" s="3" t="s">
        <v>30</v>
      </c>
      <c r="H2775" s="23" t="str">
        <f>REPLACE([1]Sheet1!A2775,7,6,"xxxxxx")</f>
        <v>460025xxxxxx202112</v>
      </c>
    </row>
    <row r="2776" s="10" customFormat="1" spans="1:8">
      <c r="A2776" s="22"/>
      <c r="B2776" s="22"/>
      <c r="C2776" s="22" t="s">
        <v>10</v>
      </c>
      <c r="D2776" s="3" t="s">
        <v>18</v>
      </c>
      <c r="E2776" s="3" t="s">
        <v>3877</v>
      </c>
      <c r="F2776" s="3" t="s">
        <v>20</v>
      </c>
      <c r="G2776" s="3" t="s">
        <v>143</v>
      </c>
      <c r="H2776" s="23" t="str">
        <f>REPLACE([1]Sheet1!A2776,7,6,"xxxxxx")</f>
        <v>469022xxxxxx240019</v>
      </c>
    </row>
    <row r="2777" s="10" customFormat="1" spans="1:8">
      <c r="A2777" s="22"/>
      <c r="B2777" s="22"/>
      <c r="C2777" s="22" t="s">
        <v>10</v>
      </c>
      <c r="D2777" s="3" t="s">
        <v>18</v>
      </c>
      <c r="E2777" s="3" t="s">
        <v>3878</v>
      </c>
      <c r="F2777" s="3" t="s">
        <v>13</v>
      </c>
      <c r="G2777" s="3" t="s">
        <v>111</v>
      </c>
      <c r="H2777" s="23" t="str">
        <f>REPLACE([1]Sheet1!A2777,7,6,"xxxxxx")</f>
        <v>460107xxxxxx131427</v>
      </c>
    </row>
    <row r="2778" spans="1:8">
      <c r="A2778" s="26">
        <f>MAX($A$2:A2777)+1</f>
        <v>1052</v>
      </c>
      <c r="B2778" s="22" t="s">
        <v>3879</v>
      </c>
      <c r="C2778" s="22" t="s">
        <v>10</v>
      </c>
      <c r="D2778" s="3" t="s">
        <v>11</v>
      </c>
      <c r="E2778" s="3" t="s">
        <v>821</v>
      </c>
      <c r="F2778" s="3" t="s">
        <v>20</v>
      </c>
      <c r="G2778" s="3" t="s">
        <v>204</v>
      </c>
      <c r="H2778" s="23" t="str">
        <f>REPLACE([1]Sheet1!A2778,7,6,"xxxxxx")</f>
        <v>460021xxxxxx170017</v>
      </c>
    </row>
    <row r="2779" spans="1:8">
      <c r="A2779" s="28"/>
      <c r="B2779" s="22" t="s">
        <v>3879</v>
      </c>
      <c r="C2779" s="22" t="s">
        <v>10</v>
      </c>
      <c r="D2779" s="3" t="s">
        <v>35</v>
      </c>
      <c r="E2779" s="3" t="s">
        <v>3880</v>
      </c>
      <c r="F2779" s="3" t="s">
        <v>13</v>
      </c>
      <c r="G2779" s="3" t="s">
        <v>63</v>
      </c>
      <c r="H2779" s="23" t="str">
        <f>REPLACE([1]Sheet1!A2779,7,6,"xxxxxx")</f>
        <v>460100xxxxxx230921</v>
      </c>
    </row>
    <row r="2780" s="11" customFormat="1" ht="21" spans="1:8">
      <c r="A2780" s="31">
        <f>MAX($A$2:A2779)+1</f>
        <v>1053</v>
      </c>
      <c r="B2780" s="22" t="s">
        <v>3881</v>
      </c>
      <c r="C2780" s="22" t="s">
        <v>3370</v>
      </c>
      <c r="D2780" s="3" t="s">
        <v>11</v>
      </c>
      <c r="E2780" s="3" t="s">
        <v>3882</v>
      </c>
      <c r="F2780" s="3" t="s">
        <v>20</v>
      </c>
      <c r="G2780" s="3" t="s">
        <v>104</v>
      </c>
      <c r="H2780" s="23" t="str">
        <f>REPLACE([1]Sheet1!A2780,7,6,"xxxxxx")</f>
        <v>460004xxxxxx195810</v>
      </c>
    </row>
    <row r="2781" spans="1:8">
      <c r="A2781" s="32">
        <f>MAX($A$2:A2780)+1</f>
        <v>1054</v>
      </c>
      <c r="B2781" s="33" t="s">
        <v>3883</v>
      </c>
      <c r="C2781" s="22" t="s">
        <v>10</v>
      </c>
      <c r="D2781" s="3" t="s">
        <v>11</v>
      </c>
      <c r="E2781" s="3" t="s">
        <v>3884</v>
      </c>
      <c r="F2781" s="3" t="s">
        <v>20</v>
      </c>
      <c r="G2781" s="3" t="s">
        <v>114</v>
      </c>
      <c r="H2781" s="23" t="str">
        <f>REPLACE([1]Sheet1!A2781,7,6,"xxxxxx")</f>
        <v>460001xxxxxx160713</v>
      </c>
    </row>
    <row r="2782" spans="1:8">
      <c r="A2782" s="32"/>
      <c r="B2782" s="34"/>
      <c r="C2782" s="22" t="s">
        <v>10</v>
      </c>
      <c r="D2782" s="3" t="s">
        <v>35</v>
      </c>
      <c r="E2782" s="3" t="s">
        <v>3885</v>
      </c>
      <c r="F2782" s="3" t="s">
        <v>13</v>
      </c>
      <c r="G2782" s="3" t="s">
        <v>56</v>
      </c>
      <c r="H2782" s="23" t="str">
        <f>REPLACE([1]Sheet1!A2782,7,6,"xxxxxx")</f>
        <v>460200xxxxxx120023</v>
      </c>
    </row>
    <row r="2783" spans="1:8">
      <c r="A2783" s="32"/>
      <c r="B2783" s="34"/>
      <c r="C2783" s="22" t="s">
        <v>10</v>
      </c>
      <c r="D2783" s="35" t="s">
        <v>18</v>
      </c>
      <c r="E2783" s="3" t="s">
        <v>3886</v>
      </c>
      <c r="F2783" s="3" t="s">
        <v>13</v>
      </c>
      <c r="G2783" s="3" t="s">
        <v>173</v>
      </c>
      <c r="H2783" s="23" t="str">
        <f>REPLACE([1]Sheet1!A2783,7,6,"xxxxxx")</f>
        <v>460107xxxxxx18462x</v>
      </c>
    </row>
    <row r="2784" spans="1:8">
      <c r="A2784" s="32">
        <f>MAX($A$2:A2783)+1</f>
        <v>1055</v>
      </c>
      <c r="B2784" s="33" t="s">
        <v>3887</v>
      </c>
      <c r="C2784" s="22" t="s">
        <v>10</v>
      </c>
      <c r="D2784" s="3" t="s">
        <v>11</v>
      </c>
      <c r="E2784" s="3" t="s">
        <v>3888</v>
      </c>
      <c r="F2784" s="3" t="s">
        <v>20</v>
      </c>
      <c r="G2784" s="3" t="s">
        <v>114</v>
      </c>
      <c r="H2784" s="23" t="str">
        <f>REPLACE([1]Sheet1!A2784,7,6,"xxxxxx")</f>
        <v>460026xxxxxx062417</v>
      </c>
    </row>
    <row r="2785" spans="1:8">
      <c r="A2785" s="32"/>
      <c r="B2785" s="34"/>
      <c r="C2785" s="22"/>
      <c r="D2785" s="3" t="s">
        <v>35</v>
      </c>
      <c r="E2785" s="3" t="s">
        <v>3889</v>
      </c>
      <c r="F2785" s="3" t="s">
        <v>13</v>
      </c>
      <c r="G2785" s="3" t="s">
        <v>114</v>
      </c>
      <c r="H2785" s="23" t="str">
        <f>REPLACE([1]Sheet1!A2785,7,6,"xxxxxx")</f>
        <v>460022xxxxxx255140</v>
      </c>
    </row>
    <row r="2786" spans="1:8">
      <c r="A2786" s="32"/>
      <c r="B2786" s="34"/>
      <c r="C2786" s="22"/>
      <c r="D2786" s="3" t="s">
        <v>18</v>
      </c>
      <c r="E2786" s="3" t="s">
        <v>3890</v>
      </c>
      <c r="F2786" s="3" t="s">
        <v>13</v>
      </c>
      <c r="G2786" s="3" t="s">
        <v>134</v>
      </c>
      <c r="H2786" s="23" t="str">
        <f>REPLACE([1]Sheet1!A2786,7,6,"xxxxxx")</f>
        <v>440103xxxxxx187628</v>
      </c>
    </row>
    <row r="2787" spans="1:8">
      <c r="A2787" s="32"/>
      <c r="B2787" s="34"/>
      <c r="C2787" s="22"/>
      <c r="D2787" s="3" t="s">
        <v>18</v>
      </c>
      <c r="E2787" s="3" t="s">
        <v>3891</v>
      </c>
      <c r="F2787" s="3" t="s">
        <v>20</v>
      </c>
      <c r="G2787" s="3" t="s">
        <v>93</v>
      </c>
      <c r="H2787" s="23" t="str">
        <f>REPLACE([1]Sheet1!A2787,7,6,"xxxxxx")</f>
        <v>440705xxxxxx175333</v>
      </c>
    </row>
    <row r="2788" spans="1:8">
      <c r="A2788" s="32">
        <f>MAX($A$2:A2787)+1</f>
        <v>1056</v>
      </c>
      <c r="B2788" s="22" t="s">
        <v>3892</v>
      </c>
      <c r="C2788" s="22" t="s">
        <v>10</v>
      </c>
      <c r="D2788" s="5" t="s">
        <v>11</v>
      </c>
      <c r="E2788" s="5" t="s">
        <v>3893</v>
      </c>
      <c r="F2788" s="5" t="s">
        <v>20</v>
      </c>
      <c r="G2788" s="5" t="s">
        <v>125</v>
      </c>
      <c r="H2788" s="23" t="str">
        <f>REPLACE([1]Sheet1!A2788,7,6,"xxxxxx")</f>
        <v>460021xxxxxx250013</v>
      </c>
    </row>
    <row r="2789" spans="1:8">
      <c r="A2789" s="32"/>
      <c r="B2789" s="22" t="s">
        <v>3892</v>
      </c>
      <c r="C2789" s="22" t="s">
        <v>10</v>
      </c>
      <c r="D2789" s="5" t="s">
        <v>35</v>
      </c>
      <c r="E2789" s="5" t="s">
        <v>3894</v>
      </c>
      <c r="F2789" s="5" t="s">
        <v>13</v>
      </c>
      <c r="G2789" s="5" t="s">
        <v>221</v>
      </c>
      <c r="H2789" s="23" t="str">
        <f>REPLACE([1]Sheet1!A2789,7,6,"xxxxxx")</f>
        <v>460004xxxxxx120881</v>
      </c>
    </row>
    <row r="2790" spans="1:8">
      <c r="A2790" s="32"/>
      <c r="B2790" s="22" t="s">
        <v>3892</v>
      </c>
      <c r="C2790" s="22" t="s">
        <v>10</v>
      </c>
      <c r="D2790" s="5" t="s">
        <v>18</v>
      </c>
      <c r="E2790" s="5" t="s">
        <v>3895</v>
      </c>
      <c r="F2790" s="5" t="s">
        <v>20</v>
      </c>
      <c r="G2790" s="5" t="s">
        <v>353</v>
      </c>
      <c r="H2790" s="23" t="str">
        <f>REPLACE([1]Sheet1!A2790,7,6,"xxxxxx")</f>
        <v>460107xxxxxx040030</v>
      </c>
    </row>
    <row r="2791" spans="1:8">
      <c r="A2791" s="32">
        <f>MAX($A$2:A2790)+1</f>
        <v>1057</v>
      </c>
      <c r="B2791" s="22" t="s">
        <v>3896</v>
      </c>
      <c r="C2791" s="22" t="s">
        <v>10</v>
      </c>
      <c r="D2791" s="3" t="s">
        <v>11</v>
      </c>
      <c r="E2791" s="3" t="s">
        <v>2248</v>
      </c>
      <c r="F2791" s="3" t="s">
        <v>13</v>
      </c>
      <c r="G2791" s="3" t="s">
        <v>56</v>
      </c>
      <c r="H2791" s="23" t="str">
        <f>REPLACE([1]Sheet1!A2791,7,6,"xxxxxx")</f>
        <v>421102xxxxxx150424</v>
      </c>
    </row>
    <row r="2792" spans="1:8">
      <c r="A2792" s="32"/>
      <c r="B2792" s="22" t="s">
        <v>3896</v>
      </c>
      <c r="C2792" s="22" t="s">
        <v>10</v>
      </c>
      <c r="D2792" s="3" t="s">
        <v>35</v>
      </c>
      <c r="E2792" s="3" t="s">
        <v>3897</v>
      </c>
      <c r="F2792" s="3" t="s">
        <v>20</v>
      </c>
      <c r="G2792" s="3" t="s">
        <v>114</v>
      </c>
      <c r="H2792" s="23" t="str">
        <f>REPLACE([1]Sheet1!A2792,7,6,"xxxxxx")</f>
        <v>460002xxxxxx031516</v>
      </c>
    </row>
    <row r="2793" spans="1:8">
      <c r="A2793" s="32"/>
      <c r="B2793" s="22" t="s">
        <v>3896</v>
      </c>
      <c r="C2793" s="22" t="s">
        <v>10</v>
      </c>
      <c r="D2793" s="3" t="s">
        <v>18</v>
      </c>
      <c r="E2793" s="3" t="s">
        <v>3898</v>
      </c>
      <c r="F2793" s="3" t="s">
        <v>20</v>
      </c>
      <c r="G2793" s="3" t="s">
        <v>111</v>
      </c>
      <c r="H2793" s="23" t="str">
        <f>REPLACE([1]Sheet1!A2793,7,6,"xxxxxx")</f>
        <v>469002xxxxxx101512</v>
      </c>
    </row>
    <row r="2794" s="11" customFormat="1" ht="21" spans="1:8">
      <c r="A2794" s="32">
        <f>MAX($A$2:A2793)+1</f>
        <v>1058</v>
      </c>
      <c r="B2794" s="22" t="s">
        <v>3899</v>
      </c>
      <c r="C2794" s="22" t="s">
        <v>3370</v>
      </c>
      <c r="D2794" s="3" t="s">
        <v>11</v>
      </c>
      <c r="E2794" s="3" t="s">
        <v>3900</v>
      </c>
      <c r="F2794" s="3" t="s">
        <v>20</v>
      </c>
      <c r="G2794" s="3" t="s">
        <v>14</v>
      </c>
      <c r="H2794" s="23" t="str">
        <f>REPLACE([1]Sheet1!A2794,7,6,"xxxxxx")</f>
        <v>622825xxxxxx121219</v>
      </c>
    </row>
  </sheetData>
  <autoFilter ref="A1:H2794">
    <extLst/>
  </autoFilter>
  <mergeCells count="2359">
    <mergeCell ref="A1:H1"/>
    <mergeCell ref="A4:A5"/>
    <mergeCell ref="A8:A9"/>
    <mergeCell ref="A10:A13"/>
    <mergeCell ref="A14:A16"/>
    <mergeCell ref="A18:A19"/>
    <mergeCell ref="A21:A22"/>
    <mergeCell ref="A23:A26"/>
    <mergeCell ref="A27:A28"/>
    <mergeCell ref="A33:A35"/>
    <mergeCell ref="A37:A40"/>
    <mergeCell ref="A41:A44"/>
    <mergeCell ref="A45:A46"/>
    <mergeCell ref="A48:A50"/>
    <mergeCell ref="A51:A54"/>
    <mergeCell ref="A55:A57"/>
    <mergeCell ref="A58:A61"/>
    <mergeCell ref="A62:A65"/>
    <mergeCell ref="A67:A69"/>
    <mergeCell ref="A70:A72"/>
    <mergeCell ref="A73:A76"/>
    <mergeCell ref="A78:A80"/>
    <mergeCell ref="A81:A82"/>
    <mergeCell ref="A83:A84"/>
    <mergeCell ref="A85:A88"/>
    <mergeCell ref="A90:A92"/>
    <mergeCell ref="A93:A94"/>
    <mergeCell ref="A96:A99"/>
    <mergeCell ref="A101:A104"/>
    <mergeCell ref="A105:A106"/>
    <mergeCell ref="A107:A108"/>
    <mergeCell ref="A109:A112"/>
    <mergeCell ref="A113:A114"/>
    <mergeCell ref="A115:A116"/>
    <mergeCell ref="A118:A121"/>
    <mergeCell ref="A122:A123"/>
    <mergeCell ref="A124:A126"/>
    <mergeCell ref="A127:A130"/>
    <mergeCell ref="A132:A135"/>
    <mergeCell ref="A136:A139"/>
    <mergeCell ref="A140:A141"/>
    <mergeCell ref="A142:A144"/>
    <mergeCell ref="A145:A148"/>
    <mergeCell ref="A149:A150"/>
    <mergeCell ref="A151:A152"/>
    <mergeCell ref="A153:A155"/>
    <mergeCell ref="A156:A160"/>
    <mergeCell ref="A161:A164"/>
    <mergeCell ref="A165:A167"/>
    <mergeCell ref="A168:A170"/>
    <mergeCell ref="A173:A176"/>
    <mergeCell ref="A178:A181"/>
    <mergeCell ref="A182:A183"/>
    <mergeCell ref="A184:A187"/>
    <mergeCell ref="A188:A191"/>
    <mergeCell ref="A195:A197"/>
    <mergeCell ref="A198:A201"/>
    <mergeCell ref="A202:A204"/>
    <mergeCell ref="A205:A207"/>
    <mergeCell ref="A208:A210"/>
    <mergeCell ref="A212:A213"/>
    <mergeCell ref="A214:A216"/>
    <mergeCell ref="A217:A220"/>
    <mergeCell ref="A222:A225"/>
    <mergeCell ref="A226:A227"/>
    <mergeCell ref="A229:A230"/>
    <mergeCell ref="A232:A235"/>
    <mergeCell ref="A237:A240"/>
    <mergeCell ref="A243:A246"/>
    <mergeCell ref="A248:A250"/>
    <mergeCell ref="A251:A253"/>
    <mergeCell ref="A254:A256"/>
    <mergeCell ref="A257:A260"/>
    <mergeCell ref="A261:A263"/>
    <mergeCell ref="A264:A265"/>
    <mergeCell ref="A267:A270"/>
    <mergeCell ref="A271:A274"/>
    <mergeCell ref="A276:A279"/>
    <mergeCell ref="A280:A283"/>
    <mergeCell ref="A285:A287"/>
    <mergeCell ref="A289:A292"/>
    <mergeCell ref="A293:A296"/>
    <mergeCell ref="A297:A300"/>
    <mergeCell ref="A302:A304"/>
    <mergeCell ref="A307:A310"/>
    <mergeCell ref="A311:A314"/>
    <mergeCell ref="A317:A319"/>
    <mergeCell ref="A320:A323"/>
    <mergeCell ref="A324:A326"/>
    <mergeCell ref="A327:A328"/>
    <mergeCell ref="A329:A330"/>
    <mergeCell ref="A331:A334"/>
    <mergeCell ref="A335:A336"/>
    <mergeCell ref="A337:A340"/>
    <mergeCell ref="A341:A343"/>
    <mergeCell ref="A344:A347"/>
    <mergeCell ref="A348:A350"/>
    <mergeCell ref="A351:A353"/>
    <mergeCell ref="A354:A356"/>
    <mergeCell ref="A357:A358"/>
    <mergeCell ref="A359:A360"/>
    <mergeCell ref="A361:A363"/>
    <mergeCell ref="A364:A367"/>
    <mergeCell ref="A368:A371"/>
    <mergeCell ref="A372:A375"/>
    <mergeCell ref="A376:A378"/>
    <mergeCell ref="A379:A381"/>
    <mergeCell ref="A382:A385"/>
    <mergeCell ref="A386:A389"/>
    <mergeCell ref="A391:A392"/>
    <mergeCell ref="A393:A395"/>
    <mergeCell ref="A399:A402"/>
    <mergeCell ref="A403:A406"/>
    <mergeCell ref="A407:A410"/>
    <mergeCell ref="A411:A413"/>
    <mergeCell ref="A415:A419"/>
    <mergeCell ref="A420:A421"/>
    <mergeCell ref="A422:A425"/>
    <mergeCell ref="A427:A429"/>
    <mergeCell ref="A430:A433"/>
    <mergeCell ref="A434:A437"/>
    <mergeCell ref="A438:A439"/>
    <mergeCell ref="A440:A441"/>
    <mergeCell ref="A442:A445"/>
    <mergeCell ref="A447:A449"/>
    <mergeCell ref="A451:A453"/>
    <mergeCell ref="A454:A455"/>
    <mergeCell ref="A456:A457"/>
    <mergeCell ref="A458:A460"/>
    <mergeCell ref="A461:A463"/>
    <mergeCell ref="A464:A465"/>
    <mergeCell ref="A466:A468"/>
    <mergeCell ref="A469:A472"/>
    <mergeCell ref="A473:A474"/>
    <mergeCell ref="A476:A478"/>
    <mergeCell ref="A482:A484"/>
    <mergeCell ref="A485:A486"/>
    <mergeCell ref="A488:A491"/>
    <mergeCell ref="A492:A493"/>
    <mergeCell ref="A494:A496"/>
    <mergeCell ref="A497:A499"/>
    <mergeCell ref="A500:A501"/>
    <mergeCell ref="A502:A505"/>
    <mergeCell ref="A506:A508"/>
    <mergeCell ref="A509:A511"/>
    <mergeCell ref="A513:A516"/>
    <mergeCell ref="A517:A518"/>
    <mergeCell ref="A519:A521"/>
    <mergeCell ref="A523:A524"/>
    <mergeCell ref="A525:A528"/>
    <mergeCell ref="A529:A531"/>
    <mergeCell ref="A532:A533"/>
    <mergeCell ref="A534:A536"/>
    <mergeCell ref="A537:A539"/>
    <mergeCell ref="A540:A545"/>
    <mergeCell ref="A546:A549"/>
    <mergeCell ref="A550:A553"/>
    <mergeCell ref="A554:A557"/>
    <mergeCell ref="A559:A560"/>
    <mergeCell ref="A561:A563"/>
    <mergeCell ref="A564:A566"/>
    <mergeCell ref="A568:A570"/>
    <mergeCell ref="A571:A573"/>
    <mergeCell ref="A574:A577"/>
    <mergeCell ref="A579:A582"/>
    <mergeCell ref="A584:A585"/>
    <mergeCell ref="A586:A587"/>
    <mergeCell ref="A588:A590"/>
    <mergeCell ref="A591:A594"/>
    <mergeCell ref="A595:A597"/>
    <mergeCell ref="A598:A600"/>
    <mergeCell ref="A601:A604"/>
    <mergeCell ref="A605:A608"/>
    <mergeCell ref="A609:A612"/>
    <mergeCell ref="A613:A616"/>
    <mergeCell ref="A617:A620"/>
    <mergeCell ref="A621:A624"/>
    <mergeCell ref="A625:A627"/>
    <mergeCell ref="A628:A629"/>
    <mergeCell ref="A630:A632"/>
    <mergeCell ref="A635:A639"/>
    <mergeCell ref="A642:A645"/>
    <mergeCell ref="A646:A647"/>
    <mergeCell ref="A648:A650"/>
    <mergeCell ref="A651:A654"/>
    <mergeCell ref="A655:A657"/>
    <mergeCell ref="A658:A660"/>
    <mergeCell ref="A662:A665"/>
    <mergeCell ref="A666:A669"/>
    <mergeCell ref="A670:A673"/>
    <mergeCell ref="A674:A677"/>
    <mergeCell ref="A680:A682"/>
    <mergeCell ref="A683:A684"/>
    <mergeCell ref="A685:A687"/>
    <mergeCell ref="A688:A690"/>
    <mergeCell ref="A691:A693"/>
    <mergeCell ref="A694:A696"/>
    <mergeCell ref="A698:A701"/>
    <mergeCell ref="A705:A706"/>
    <mergeCell ref="A707:A709"/>
    <mergeCell ref="A711:A714"/>
    <mergeCell ref="A716:A718"/>
    <mergeCell ref="A719:A722"/>
    <mergeCell ref="A723:A725"/>
    <mergeCell ref="A726:A727"/>
    <mergeCell ref="A729:A733"/>
    <mergeCell ref="A735:A738"/>
    <mergeCell ref="A740:A742"/>
    <mergeCell ref="A743:A746"/>
    <mergeCell ref="A747:A750"/>
    <mergeCell ref="A751:A754"/>
    <mergeCell ref="A755:A758"/>
    <mergeCell ref="A759:A761"/>
    <mergeCell ref="A763:A764"/>
    <mergeCell ref="A765:A769"/>
    <mergeCell ref="A770:A773"/>
    <mergeCell ref="A776:A777"/>
    <mergeCell ref="A779:A781"/>
    <mergeCell ref="A782:A784"/>
    <mergeCell ref="A785:A788"/>
    <mergeCell ref="A789:A793"/>
    <mergeCell ref="A794:A795"/>
    <mergeCell ref="A796:A798"/>
    <mergeCell ref="A799:A801"/>
    <mergeCell ref="A802:A805"/>
    <mergeCell ref="A806:A808"/>
    <mergeCell ref="A809:A812"/>
    <mergeCell ref="A813:A815"/>
    <mergeCell ref="A816:A819"/>
    <mergeCell ref="A820:A822"/>
    <mergeCell ref="A824:A827"/>
    <mergeCell ref="A828:A831"/>
    <mergeCell ref="A833:A834"/>
    <mergeCell ref="A835:A837"/>
    <mergeCell ref="A838:A840"/>
    <mergeCell ref="A841:A843"/>
    <mergeCell ref="A844:A845"/>
    <mergeCell ref="A846:A849"/>
    <mergeCell ref="A851:A853"/>
    <mergeCell ref="A854:A855"/>
    <mergeCell ref="A857:A858"/>
    <mergeCell ref="A859:A861"/>
    <mergeCell ref="A863:A867"/>
    <mergeCell ref="A868:A869"/>
    <mergeCell ref="A870:A873"/>
    <mergeCell ref="A874:A876"/>
    <mergeCell ref="A877:A878"/>
    <mergeCell ref="A879:A881"/>
    <mergeCell ref="A882:A885"/>
    <mergeCell ref="A887:A891"/>
    <mergeCell ref="A892:A893"/>
    <mergeCell ref="A894:A896"/>
    <mergeCell ref="A897:A900"/>
    <mergeCell ref="A901:A904"/>
    <mergeCell ref="A905:A908"/>
    <mergeCell ref="A909:A912"/>
    <mergeCell ref="A914:A917"/>
    <mergeCell ref="A919:A923"/>
    <mergeCell ref="A924:A925"/>
    <mergeCell ref="A926:A929"/>
    <mergeCell ref="A930:A931"/>
    <mergeCell ref="A932:A934"/>
    <mergeCell ref="A936:A938"/>
    <mergeCell ref="A939:A941"/>
    <mergeCell ref="A942:A944"/>
    <mergeCell ref="A945:A947"/>
    <mergeCell ref="A948:A951"/>
    <mergeCell ref="A953:A955"/>
    <mergeCell ref="A956:A959"/>
    <mergeCell ref="A960:A962"/>
    <mergeCell ref="A963:A967"/>
    <mergeCell ref="A968:A970"/>
    <mergeCell ref="A971:A974"/>
    <mergeCell ref="A975:A978"/>
    <mergeCell ref="A982:A985"/>
    <mergeCell ref="A987:A989"/>
    <mergeCell ref="A991:A994"/>
    <mergeCell ref="A995:A997"/>
    <mergeCell ref="A998:A1001"/>
    <mergeCell ref="A1002:A1004"/>
    <mergeCell ref="A1008:A1009"/>
    <mergeCell ref="A1010:A1012"/>
    <mergeCell ref="A1015:A1016"/>
    <mergeCell ref="A1017:A1020"/>
    <mergeCell ref="A1021:A1024"/>
    <mergeCell ref="A1025:A1027"/>
    <mergeCell ref="A1028:A1031"/>
    <mergeCell ref="A1032:A1035"/>
    <mergeCell ref="A1036:A1038"/>
    <mergeCell ref="A1039:A1041"/>
    <mergeCell ref="A1042:A1044"/>
    <mergeCell ref="A1045:A1048"/>
    <mergeCell ref="A1049:A1051"/>
    <mergeCell ref="A1053:A1054"/>
    <mergeCell ref="A1055:A1056"/>
    <mergeCell ref="A1058:A1061"/>
    <mergeCell ref="A1062:A1064"/>
    <mergeCell ref="A1067:A1069"/>
    <mergeCell ref="A1070:A1073"/>
    <mergeCell ref="A1075:A1077"/>
    <mergeCell ref="A1078:A1080"/>
    <mergeCell ref="A1081:A1083"/>
    <mergeCell ref="A1084:A1086"/>
    <mergeCell ref="A1087:A1090"/>
    <mergeCell ref="A1092:A1094"/>
    <mergeCell ref="A1095:A1098"/>
    <mergeCell ref="A1099:A1101"/>
    <mergeCell ref="A1103:A1104"/>
    <mergeCell ref="A1105:A1107"/>
    <mergeCell ref="A1110:A1112"/>
    <mergeCell ref="A1113:A1114"/>
    <mergeCell ref="A1115:A1116"/>
    <mergeCell ref="A1118:A1120"/>
    <mergeCell ref="A1121:A1123"/>
    <mergeCell ref="A1124:A1127"/>
    <mergeCell ref="A1128:A1130"/>
    <mergeCell ref="A1131:A1134"/>
    <mergeCell ref="A1135:A1138"/>
    <mergeCell ref="A1140:A1144"/>
    <mergeCell ref="A1145:A1147"/>
    <mergeCell ref="A1148:A1149"/>
    <mergeCell ref="A1150:A1152"/>
    <mergeCell ref="A1153:A1154"/>
    <mergeCell ref="A1155:A1157"/>
    <mergeCell ref="A1158:A1159"/>
    <mergeCell ref="A1161:A1163"/>
    <mergeCell ref="A1165:A1167"/>
    <mergeCell ref="A1168:A1170"/>
    <mergeCell ref="A1171:A1173"/>
    <mergeCell ref="A1175:A1177"/>
    <mergeCell ref="A1178:A1179"/>
    <mergeCell ref="A1180:A1183"/>
    <mergeCell ref="A1184:A1187"/>
    <mergeCell ref="A1188:A1191"/>
    <mergeCell ref="A1193:A1196"/>
    <mergeCell ref="A1197:A1198"/>
    <mergeCell ref="A1199:A1201"/>
    <mergeCell ref="A1202:A1204"/>
    <mergeCell ref="A1205:A1207"/>
    <mergeCell ref="A1210:A1213"/>
    <mergeCell ref="A1214:A1217"/>
    <mergeCell ref="A1218:A1221"/>
    <mergeCell ref="A1222:A1224"/>
    <mergeCell ref="A1225:A1228"/>
    <mergeCell ref="A1229:A1232"/>
    <mergeCell ref="A1235:A1238"/>
    <mergeCell ref="A1241:A1243"/>
    <mergeCell ref="A1244:A1246"/>
    <mergeCell ref="A1247:A1249"/>
    <mergeCell ref="A1251:A1254"/>
    <mergeCell ref="A1255:A1258"/>
    <mergeCell ref="A1260:A1263"/>
    <mergeCell ref="A1264:A1267"/>
    <mergeCell ref="A1268:A1270"/>
    <mergeCell ref="A1271:A1272"/>
    <mergeCell ref="A1273:A1275"/>
    <mergeCell ref="A1277:A1279"/>
    <mergeCell ref="A1281:A1284"/>
    <mergeCell ref="A1285:A1287"/>
    <mergeCell ref="A1288:A1289"/>
    <mergeCell ref="A1290:A1293"/>
    <mergeCell ref="A1294:A1296"/>
    <mergeCell ref="A1298:A1301"/>
    <mergeCell ref="A1302:A1304"/>
    <mergeCell ref="A1306:A1309"/>
    <mergeCell ref="A1310:A1312"/>
    <mergeCell ref="A1313:A1315"/>
    <mergeCell ref="A1316:A1319"/>
    <mergeCell ref="A1320:A1323"/>
    <mergeCell ref="A1325:A1328"/>
    <mergeCell ref="A1329:A1332"/>
    <mergeCell ref="A1333:A1336"/>
    <mergeCell ref="A1338:A1339"/>
    <mergeCell ref="A1340:A1343"/>
    <mergeCell ref="A1345:A1348"/>
    <mergeCell ref="A1349:A1351"/>
    <mergeCell ref="A1352:A1353"/>
    <mergeCell ref="A1357:A1359"/>
    <mergeCell ref="A1360:A1363"/>
    <mergeCell ref="A1366:A1368"/>
    <mergeCell ref="A1370:A1371"/>
    <mergeCell ref="A1373:A1375"/>
    <mergeCell ref="A1376:A1378"/>
    <mergeCell ref="A1379:A1380"/>
    <mergeCell ref="A1383:A1385"/>
    <mergeCell ref="A1386:A1388"/>
    <mergeCell ref="A1390:A1392"/>
    <mergeCell ref="A1393:A1396"/>
    <mergeCell ref="A1397:A1399"/>
    <mergeCell ref="A1400:A1403"/>
    <mergeCell ref="A1404:A1407"/>
    <mergeCell ref="A1408:A1410"/>
    <mergeCell ref="A1411:A1412"/>
    <mergeCell ref="A1414:A1417"/>
    <mergeCell ref="A1418:A1421"/>
    <mergeCell ref="A1422:A1424"/>
    <mergeCell ref="A1425:A1427"/>
    <mergeCell ref="A1428:A1429"/>
    <mergeCell ref="A1430:A1432"/>
    <mergeCell ref="A1433:A1435"/>
    <mergeCell ref="A1438:A1441"/>
    <mergeCell ref="A1444:A1445"/>
    <mergeCell ref="A1447:A1450"/>
    <mergeCell ref="A1451:A1453"/>
    <mergeCell ref="A1454:A1456"/>
    <mergeCell ref="A1457:A1458"/>
    <mergeCell ref="A1459:A1461"/>
    <mergeCell ref="A1462:A1465"/>
    <mergeCell ref="A1466:A1469"/>
    <mergeCell ref="A1471:A1473"/>
    <mergeCell ref="A1474:A1476"/>
    <mergeCell ref="A1477:A1480"/>
    <mergeCell ref="A1483:A1488"/>
    <mergeCell ref="A1489:A1490"/>
    <mergeCell ref="A1492:A1494"/>
    <mergeCell ref="A1497:A1498"/>
    <mergeCell ref="A1499:A1501"/>
    <mergeCell ref="A1503:A1506"/>
    <mergeCell ref="A1507:A1510"/>
    <mergeCell ref="A1515:A1516"/>
    <mergeCell ref="A1518:A1521"/>
    <mergeCell ref="A1522:A1524"/>
    <mergeCell ref="A1525:A1527"/>
    <mergeCell ref="A1528:A1530"/>
    <mergeCell ref="A1532:A1533"/>
    <mergeCell ref="A1534:A1536"/>
    <mergeCell ref="A1537:A1539"/>
    <mergeCell ref="A1540:A1541"/>
    <mergeCell ref="A1542:A1543"/>
    <mergeCell ref="A1544:A1545"/>
    <mergeCell ref="A1546:A1549"/>
    <mergeCell ref="A1553:A1556"/>
    <mergeCell ref="A1557:A1560"/>
    <mergeCell ref="A1561:A1564"/>
    <mergeCell ref="A1565:A1567"/>
    <mergeCell ref="A1568:A1571"/>
    <mergeCell ref="A1572:A1576"/>
    <mergeCell ref="A1577:A1579"/>
    <mergeCell ref="A1580:A1583"/>
    <mergeCell ref="A1585:A1587"/>
    <mergeCell ref="A1588:A1592"/>
    <mergeCell ref="A1593:A1596"/>
    <mergeCell ref="A1597:A1600"/>
    <mergeCell ref="A1601:A1603"/>
    <mergeCell ref="A1604:A1606"/>
    <mergeCell ref="A1607:A1609"/>
    <mergeCell ref="A1610:A1612"/>
    <mergeCell ref="A1613:A1616"/>
    <mergeCell ref="A1618:A1619"/>
    <mergeCell ref="A1620:A1622"/>
    <mergeCell ref="A1623:A1624"/>
    <mergeCell ref="A1626:A1627"/>
    <mergeCell ref="A1629:A1632"/>
    <mergeCell ref="A1633:A1636"/>
    <mergeCell ref="A1637:A1640"/>
    <mergeCell ref="A1641:A1644"/>
    <mergeCell ref="A1645:A1648"/>
    <mergeCell ref="A1649:A1650"/>
    <mergeCell ref="A1651:A1653"/>
    <mergeCell ref="A1654:A1657"/>
    <mergeCell ref="A1658:A1659"/>
    <mergeCell ref="A1660:A1663"/>
    <mergeCell ref="A1664:A1665"/>
    <mergeCell ref="A1666:A1669"/>
    <mergeCell ref="A1670:A1671"/>
    <mergeCell ref="A1672:A1675"/>
    <mergeCell ref="A1676:A1679"/>
    <mergeCell ref="A1680:A1682"/>
    <mergeCell ref="A1684:A1687"/>
    <mergeCell ref="A1688:A1689"/>
    <mergeCell ref="A1690:A1692"/>
    <mergeCell ref="A1693:A1695"/>
    <mergeCell ref="A1696:A1697"/>
    <mergeCell ref="A1698:A1701"/>
    <mergeCell ref="A1702:A1704"/>
    <mergeCell ref="A1705:A1708"/>
    <mergeCell ref="A1710:A1713"/>
    <mergeCell ref="A1714:A1716"/>
    <mergeCell ref="A1717:A1720"/>
    <mergeCell ref="A1721:A1724"/>
    <mergeCell ref="A1725:A1726"/>
    <mergeCell ref="A1727:A1729"/>
    <mergeCell ref="A1730:A1732"/>
    <mergeCell ref="A1733:A1735"/>
    <mergeCell ref="A1736:A1738"/>
    <mergeCell ref="A1740:A1743"/>
    <mergeCell ref="A1744:A1746"/>
    <mergeCell ref="A1747:A1750"/>
    <mergeCell ref="A1751:A1754"/>
    <mergeCell ref="A1755:A1758"/>
    <mergeCell ref="A1759:A1761"/>
    <mergeCell ref="A1762:A1764"/>
    <mergeCell ref="A1765:A1766"/>
    <mergeCell ref="A1767:A1769"/>
    <mergeCell ref="A1770:A1772"/>
    <mergeCell ref="A1774:A1776"/>
    <mergeCell ref="A1777:A1780"/>
    <mergeCell ref="A1781:A1783"/>
    <mergeCell ref="A1784:A1788"/>
    <mergeCell ref="A1789:A1792"/>
    <mergeCell ref="A1793:A1796"/>
    <mergeCell ref="A1798:A1800"/>
    <mergeCell ref="A1801:A1803"/>
    <mergeCell ref="A1804:A1807"/>
    <mergeCell ref="A1809:A1810"/>
    <mergeCell ref="A1811:A1813"/>
    <mergeCell ref="A1815:A1817"/>
    <mergeCell ref="A1818:A1820"/>
    <mergeCell ref="A1821:A1822"/>
    <mergeCell ref="A1823:A1826"/>
    <mergeCell ref="A1827:A1828"/>
    <mergeCell ref="A1829:A1831"/>
    <mergeCell ref="A1832:A1835"/>
    <mergeCell ref="A1836:A1839"/>
    <mergeCell ref="A1840:A1843"/>
    <mergeCell ref="A1844:A1845"/>
    <mergeCell ref="A1846:A1848"/>
    <mergeCell ref="A1850:A1852"/>
    <mergeCell ref="A1853:A1856"/>
    <mergeCell ref="A1857:A1860"/>
    <mergeCell ref="A1861:A1862"/>
    <mergeCell ref="A1863:A1864"/>
    <mergeCell ref="A1866:A1869"/>
    <mergeCell ref="A1870:A1872"/>
    <mergeCell ref="A1873:A1876"/>
    <mergeCell ref="A1877:A1880"/>
    <mergeCell ref="A1881:A1883"/>
    <mergeCell ref="A1884:A1886"/>
    <mergeCell ref="A1887:A1888"/>
    <mergeCell ref="A1890:A1891"/>
    <mergeCell ref="A1892:A1895"/>
    <mergeCell ref="A1896:A1898"/>
    <mergeCell ref="A1899:A1900"/>
    <mergeCell ref="A1901:A1905"/>
    <mergeCell ref="A1908:A1911"/>
    <mergeCell ref="A1912:A1915"/>
    <mergeCell ref="A1917:A1919"/>
    <mergeCell ref="A1920:A1923"/>
    <mergeCell ref="A1924:A1925"/>
    <mergeCell ref="A1926:A1928"/>
    <mergeCell ref="A1929:A1931"/>
    <mergeCell ref="A1932:A1935"/>
    <mergeCell ref="A1936:A1938"/>
    <mergeCell ref="A1939:A1943"/>
    <mergeCell ref="A1945:A1947"/>
    <mergeCell ref="A1948:A1950"/>
    <mergeCell ref="A1951:A1954"/>
    <mergeCell ref="A1955:A1956"/>
    <mergeCell ref="A1957:A1960"/>
    <mergeCell ref="A1961:A1964"/>
    <mergeCell ref="A1966:A1969"/>
    <mergeCell ref="A1970:A1972"/>
    <mergeCell ref="A1973:A1975"/>
    <mergeCell ref="A1976:A1978"/>
    <mergeCell ref="A1979:A1981"/>
    <mergeCell ref="A1982:A1984"/>
    <mergeCell ref="A1985:A1987"/>
    <mergeCell ref="A1989:A1991"/>
    <mergeCell ref="A1994:A1996"/>
    <mergeCell ref="A1998:A1999"/>
    <mergeCell ref="A2000:A2003"/>
    <mergeCell ref="A2004:A2005"/>
    <mergeCell ref="A2006:A2008"/>
    <mergeCell ref="A2009:A2010"/>
    <mergeCell ref="A2011:A2013"/>
    <mergeCell ref="A2014:A2016"/>
    <mergeCell ref="A2017:A2020"/>
    <mergeCell ref="A2021:A2022"/>
    <mergeCell ref="A2023:A2026"/>
    <mergeCell ref="A2028:A2029"/>
    <mergeCell ref="A2030:A2032"/>
    <mergeCell ref="A2033:A2036"/>
    <mergeCell ref="A2037:A2039"/>
    <mergeCell ref="A2040:A2043"/>
    <mergeCell ref="A2044:A2047"/>
    <mergeCell ref="A2048:A2049"/>
    <mergeCell ref="A2050:A2051"/>
    <mergeCell ref="A2052:A2054"/>
    <mergeCell ref="A2055:A2056"/>
    <mergeCell ref="A2057:A2059"/>
    <mergeCell ref="A2060:A2062"/>
    <mergeCell ref="A2064:A2067"/>
    <mergeCell ref="A2068:A2071"/>
    <mergeCell ref="A2072:A2073"/>
    <mergeCell ref="A2074:A2075"/>
    <mergeCell ref="A2077:A2079"/>
    <mergeCell ref="A2080:A2083"/>
    <mergeCell ref="A2084:A2085"/>
    <mergeCell ref="A2086:A2087"/>
    <mergeCell ref="A2088:A2091"/>
    <mergeCell ref="A2092:A2094"/>
    <mergeCell ref="A2095:A2098"/>
    <mergeCell ref="A2099:A2102"/>
    <mergeCell ref="A2103:A2106"/>
    <mergeCell ref="A2107:A2108"/>
    <mergeCell ref="A2109:A2112"/>
    <mergeCell ref="A2114:A2117"/>
    <mergeCell ref="A2118:A2121"/>
    <mergeCell ref="A2122:A2123"/>
    <mergeCell ref="A2124:A2125"/>
    <mergeCell ref="A2126:A2129"/>
    <mergeCell ref="A2130:A2133"/>
    <mergeCell ref="A2135:A2138"/>
    <mergeCell ref="A2139:A2140"/>
    <mergeCell ref="A2142:A2145"/>
    <mergeCell ref="A2146:A2149"/>
    <mergeCell ref="A2150:A2151"/>
    <mergeCell ref="A2153:A2155"/>
    <mergeCell ref="A2157:A2159"/>
    <mergeCell ref="A2161:A2164"/>
    <mergeCell ref="A2166:A2169"/>
    <mergeCell ref="A2170:A2171"/>
    <mergeCell ref="A2172:A2175"/>
    <mergeCell ref="A2177:A2180"/>
    <mergeCell ref="A2181:A2183"/>
    <mergeCell ref="A2184:A2187"/>
    <mergeCell ref="A2188:A2191"/>
    <mergeCell ref="A2192:A2195"/>
    <mergeCell ref="A2197:A2199"/>
    <mergeCell ref="A2200:A2202"/>
    <mergeCell ref="A2203:A2206"/>
    <mergeCell ref="A2207:A2209"/>
    <mergeCell ref="A2210:A2213"/>
    <mergeCell ref="A2214:A2217"/>
    <mergeCell ref="A2218:A2219"/>
    <mergeCell ref="A2221:A2224"/>
    <mergeCell ref="A2226:A2228"/>
    <mergeCell ref="A2229:A2231"/>
    <mergeCell ref="A2232:A2235"/>
    <mergeCell ref="A2236:A2238"/>
    <mergeCell ref="A2240:A2243"/>
    <mergeCell ref="A2244:A2245"/>
    <mergeCell ref="A2247:A2249"/>
    <mergeCell ref="A2250:A2251"/>
    <mergeCell ref="A2252:A2254"/>
    <mergeCell ref="A2255:A2257"/>
    <mergeCell ref="A2259:A2262"/>
    <mergeCell ref="A2263:A2265"/>
    <mergeCell ref="A2266:A2268"/>
    <mergeCell ref="A2270:A2272"/>
    <mergeCell ref="A2273:A2274"/>
    <mergeCell ref="A2275:A2276"/>
    <mergeCell ref="A2277:A2280"/>
    <mergeCell ref="A2281:A2284"/>
    <mergeCell ref="A2285:A2288"/>
    <mergeCell ref="A2289:A2292"/>
    <mergeCell ref="A2293:A2295"/>
    <mergeCell ref="A2297:A2298"/>
    <mergeCell ref="A2299:A2300"/>
    <mergeCell ref="A2302:A2303"/>
    <mergeCell ref="A2304:A2307"/>
    <mergeCell ref="A2310:A2311"/>
    <mergeCell ref="A2312:A2314"/>
    <mergeCell ref="A2319:A2321"/>
    <mergeCell ref="A2323:A2324"/>
    <mergeCell ref="A2325:A2328"/>
    <mergeCell ref="A2329:A2332"/>
    <mergeCell ref="A2335:A2336"/>
    <mergeCell ref="A2337:A2338"/>
    <mergeCell ref="A2342:A2345"/>
    <mergeCell ref="A2346:A2348"/>
    <mergeCell ref="A2350:A2352"/>
    <mergeCell ref="A2359:A2360"/>
    <mergeCell ref="A2364:A2366"/>
    <mergeCell ref="A2367:A2369"/>
    <mergeCell ref="A2370:A2371"/>
    <mergeCell ref="A2372:A2374"/>
    <mergeCell ref="A2375:A2378"/>
    <mergeCell ref="A2379:A2380"/>
    <mergeCell ref="A2381:A2382"/>
    <mergeCell ref="A2385:A2386"/>
    <mergeCell ref="A2388:A2391"/>
    <mergeCell ref="A2395:A2398"/>
    <mergeCell ref="A2399:A2401"/>
    <mergeCell ref="A2402:A2403"/>
    <mergeCell ref="A2406:A2407"/>
    <mergeCell ref="A2408:A2411"/>
    <mergeCell ref="A2412:A2414"/>
    <mergeCell ref="A2415:A2417"/>
    <mergeCell ref="A2418:A2419"/>
    <mergeCell ref="A2421:A2424"/>
    <mergeCell ref="A2425:A2428"/>
    <mergeCell ref="A2429:A2432"/>
    <mergeCell ref="A2433:A2434"/>
    <mergeCell ref="A2435:A2437"/>
    <mergeCell ref="A2438:A2441"/>
    <mergeCell ref="A2442:A2444"/>
    <mergeCell ref="A2445:A2446"/>
    <mergeCell ref="A2447:A2449"/>
    <mergeCell ref="A2451:A2453"/>
    <mergeCell ref="A2454:A2456"/>
    <mergeCell ref="A2457:A2460"/>
    <mergeCell ref="A2461:A2463"/>
    <mergeCell ref="A2464:A2466"/>
    <mergeCell ref="A2467:A2470"/>
    <mergeCell ref="A2472:A2473"/>
    <mergeCell ref="A2474:A2477"/>
    <mergeCell ref="A2478:A2480"/>
    <mergeCell ref="A2481:A2483"/>
    <mergeCell ref="A2485:A2488"/>
    <mergeCell ref="A2489:A2492"/>
    <mergeCell ref="A2494:A2497"/>
    <mergeCell ref="A2498:A2500"/>
    <mergeCell ref="A2501:A2504"/>
    <mergeCell ref="A2508:A2511"/>
    <mergeCell ref="A2512:A2514"/>
    <mergeCell ref="A2516:A2518"/>
    <mergeCell ref="A2519:A2520"/>
    <mergeCell ref="A2524:A2525"/>
    <mergeCell ref="A2528:A2530"/>
    <mergeCell ref="A2531:A2534"/>
    <mergeCell ref="A2535:A2538"/>
    <mergeCell ref="A2541:A2542"/>
    <mergeCell ref="A2543:A2545"/>
    <mergeCell ref="A2546:A2548"/>
    <mergeCell ref="A2549:A2550"/>
    <mergeCell ref="A2551:A2552"/>
    <mergeCell ref="A2553:A2555"/>
    <mergeCell ref="A2556:A2557"/>
    <mergeCell ref="A2558:A2559"/>
    <mergeCell ref="A2560:A2561"/>
    <mergeCell ref="A2563:A2564"/>
    <mergeCell ref="A2565:A2566"/>
    <mergeCell ref="A2567:A2569"/>
    <mergeCell ref="A2570:A2572"/>
    <mergeCell ref="A2573:A2575"/>
    <mergeCell ref="A2576:A2578"/>
    <mergeCell ref="A2579:A2580"/>
    <mergeCell ref="A2581:A2584"/>
    <mergeCell ref="A2591:A2594"/>
    <mergeCell ref="A2595:A2597"/>
    <mergeCell ref="A2599:A2602"/>
    <mergeCell ref="A2603:A2605"/>
    <mergeCell ref="A2606:A2608"/>
    <mergeCell ref="A2609:A2612"/>
    <mergeCell ref="A2614:A2615"/>
    <mergeCell ref="A2616:A2618"/>
    <mergeCell ref="A2620:A2621"/>
    <mergeCell ref="A2622:A2625"/>
    <mergeCell ref="A2627:A2630"/>
    <mergeCell ref="A2631:A2634"/>
    <mergeCell ref="A2635:A2638"/>
    <mergeCell ref="A2639:A2640"/>
    <mergeCell ref="A2641:A2643"/>
    <mergeCell ref="A2644:A2647"/>
    <mergeCell ref="A2648:A2649"/>
    <mergeCell ref="A2650:A2652"/>
    <mergeCell ref="A2653:A2656"/>
    <mergeCell ref="A2657:A2658"/>
    <mergeCell ref="A2659:A2660"/>
    <mergeCell ref="A2661:A2663"/>
    <mergeCell ref="A2664:A2666"/>
    <mergeCell ref="A2667:A2669"/>
    <mergeCell ref="A2670:A2673"/>
    <mergeCell ref="A2674:A2677"/>
    <mergeCell ref="A2678:A2680"/>
    <mergeCell ref="A2681:A2683"/>
    <mergeCell ref="A2684:A2685"/>
    <mergeCell ref="A2687:A2689"/>
    <mergeCell ref="A2690:A2693"/>
    <mergeCell ref="A2695:A2698"/>
    <mergeCell ref="A2700:A2701"/>
    <mergeCell ref="A2702:A2705"/>
    <mergeCell ref="A2707:A2712"/>
    <mergeCell ref="A2713:A2716"/>
    <mergeCell ref="A2719:A2721"/>
    <mergeCell ref="A2722:A2725"/>
    <mergeCell ref="A2726:A2728"/>
    <mergeCell ref="A2729:A2732"/>
    <mergeCell ref="A2735:A2738"/>
    <mergeCell ref="A2739:A2741"/>
    <mergeCell ref="A2742:A2744"/>
    <mergeCell ref="A2745:A2748"/>
    <mergeCell ref="A2749:A2751"/>
    <mergeCell ref="A2752:A2755"/>
    <mergeCell ref="A2756:A2758"/>
    <mergeCell ref="A2759:A2761"/>
    <mergeCell ref="A2762:A2764"/>
    <mergeCell ref="A2765:A2766"/>
    <mergeCell ref="A2767:A2770"/>
    <mergeCell ref="A2771:A2773"/>
    <mergeCell ref="A2774:A2777"/>
    <mergeCell ref="A2778:A2779"/>
    <mergeCell ref="A2781:A2783"/>
    <mergeCell ref="A2784:A2787"/>
    <mergeCell ref="A2788:A2790"/>
    <mergeCell ref="A2791:A2793"/>
    <mergeCell ref="B4:B5"/>
    <mergeCell ref="B8:B9"/>
    <mergeCell ref="B10:B13"/>
    <mergeCell ref="B14:B16"/>
    <mergeCell ref="B18:B19"/>
    <mergeCell ref="B21:B22"/>
    <mergeCell ref="B23:B26"/>
    <mergeCell ref="B27:B28"/>
    <mergeCell ref="B33:B35"/>
    <mergeCell ref="B37:B40"/>
    <mergeCell ref="B41:B44"/>
    <mergeCell ref="B45:B46"/>
    <mergeCell ref="B48:B50"/>
    <mergeCell ref="B51:B54"/>
    <mergeCell ref="B55:B57"/>
    <mergeCell ref="B58:B61"/>
    <mergeCell ref="B62:B65"/>
    <mergeCell ref="B67:B69"/>
    <mergeCell ref="B70:B72"/>
    <mergeCell ref="B73:B76"/>
    <mergeCell ref="B78:B80"/>
    <mergeCell ref="B81:B82"/>
    <mergeCell ref="B83:B84"/>
    <mergeCell ref="B85:B88"/>
    <mergeCell ref="B90:B92"/>
    <mergeCell ref="B93:B94"/>
    <mergeCell ref="B96:B99"/>
    <mergeCell ref="B101:B104"/>
    <mergeCell ref="B105:B106"/>
    <mergeCell ref="B107:B108"/>
    <mergeCell ref="B109:B112"/>
    <mergeCell ref="B113:B114"/>
    <mergeCell ref="B115:B116"/>
    <mergeCell ref="B118:B121"/>
    <mergeCell ref="B122:B123"/>
    <mergeCell ref="B124:B126"/>
    <mergeCell ref="B127:B130"/>
    <mergeCell ref="B132:B135"/>
    <mergeCell ref="B136:B139"/>
    <mergeCell ref="B140:B141"/>
    <mergeCell ref="B142:B144"/>
    <mergeCell ref="B145:B148"/>
    <mergeCell ref="B149:B150"/>
    <mergeCell ref="B151:B152"/>
    <mergeCell ref="B153:B155"/>
    <mergeCell ref="B156:B160"/>
    <mergeCell ref="B161:B164"/>
    <mergeCell ref="B165:B167"/>
    <mergeCell ref="B168:B170"/>
    <mergeCell ref="B173:B176"/>
    <mergeCell ref="B178:B181"/>
    <mergeCell ref="B182:B183"/>
    <mergeCell ref="B184:B187"/>
    <mergeCell ref="B188:B191"/>
    <mergeCell ref="B195:B197"/>
    <mergeCell ref="B198:B201"/>
    <mergeCell ref="B202:B204"/>
    <mergeCell ref="B205:B207"/>
    <mergeCell ref="B208:B210"/>
    <mergeCell ref="B212:B213"/>
    <mergeCell ref="B214:B216"/>
    <mergeCell ref="B217:B220"/>
    <mergeCell ref="B222:B225"/>
    <mergeCell ref="B226:B227"/>
    <mergeCell ref="B229:B230"/>
    <mergeCell ref="B232:B235"/>
    <mergeCell ref="B237:B240"/>
    <mergeCell ref="B243:B246"/>
    <mergeCell ref="B248:B250"/>
    <mergeCell ref="B251:B253"/>
    <mergeCell ref="B254:B256"/>
    <mergeCell ref="B257:B260"/>
    <mergeCell ref="B261:B263"/>
    <mergeCell ref="B264:B265"/>
    <mergeCell ref="B267:B270"/>
    <mergeCell ref="B271:B274"/>
    <mergeCell ref="B276:B279"/>
    <mergeCell ref="B280:B283"/>
    <mergeCell ref="B285:B287"/>
    <mergeCell ref="B289:B292"/>
    <mergeCell ref="B293:B296"/>
    <mergeCell ref="B297:B300"/>
    <mergeCell ref="B302:B304"/>
    <mergeCell ref="B307:B310"/>
    <mergeCell ref="B311:B314"/>
    <mergeCell ref="B317:B319"/>
    <mergeCell ref="B320:B323"/>
    <mergeCell ref="B324:B326"/>
    <mergeCell ref="B327:B328"/>
    <mergeCell ref="B329:B330"/>
    <mergeCell ref="B331:B334"/>
    <mergeCell ref="B335:B336"/>
    <mergeCell ref="B337:B340"/>
    <mergeCell ref="B341:B343"/>
    <mergeCell ref="B344:B347"/>
    <mergeCell ref="B348:B350"/>
    <mergeCell ref="B351:B353"/>
    <mergeCell ref="B354:B356"/>
    <mergeCell ref="B357:B358"/>
    <mergeCell ref="B359:B360"/>
    <mergeCell ref="B361:B363"/>
    <mergeCell ref="B364:B367"/>
    <mergeCell ref="B368:B371"/>
    <mergeCell ref="B372:B375"/>
    <mergeCell ref="B376:B378"/>
    <mergeCell ref="B379:B381"/>
    <mergeCell ref="B382:B385"/>
    <mergeCell ref="B386:B389"/>
    <mergeCell ref="B391:B392"/>
    <mergeCell ref="B393:B395"/>
    <mergeCell ref="B399:B402"/>
    <mergeCell ref="B403:B406"/>
    <mergeCell ref="B407:B410"/>
    <mergeCell ref="B411:B413"/>
    <mergeCell ref="B415:B419"/>
    <mergeCell ref="B420:B421"/>
    <mergeCell ref="B422:B425"/>
    <mergeCell ref="B427:B429"/>
    <mergeCell ref="B430:B433"/>
    <mergeCell ref="B434:B437"/>
    <mergeCell ref="B438:B439"/>
    <mergeCell ref="B440:B441"/>
    <mergeCell ref="B442:B445"/>
    <mergeCell ref="B447:B449"/>
    <mergeCell ref="B451:B453"/>
    <mergeCell ref="B454:B455"/>
    <mergeCell ref="B456:B457"/>
    <mergeCell ref="B458:B460"/>
    <mergeCell ref="B461:B463"/>
    <mergeCell ref="B464:B465"/>
    <mergeCell ref="B466:B468"/>
    <mergeCell ref="B469:B472"/>
    <mergeCell ref="B473:B474"/>
    <mergeCell ref="B476:B478"/>
    <mergeCell ref="B482:B484"/>
    <mergeCell ref="B485:B486"/>
    <mergeCell ref="B488:B491"/>
    <mergeCell ref="B492:B493"/>
    <mergeCell ref="B494:B496"/>
    <mergeCell ref="B497:B499"/>
    <mergeCell ref="B500:B501"/>
    <mergeCell ref="B502:B505"/>
    <mergeCell ref="B506:B508"/>
    <mergeCell ref="B509:B511"/>
    <mergeCell ref="B513:B516"/>
    <mergeCell ref="B517:B518"/>
    <mergeCell ref="B519:B521"/>
    <mergeCell ref="B523:B524"/>
    <mergeCell ref="B525:B528"/>
    <mergeCell ref="B529:B531"/>
    <mergeCell ref="B532:B533"/>
    <mergeCell ref="B534:B536"/>
    <mergeCell ref="B537:B539"/>
    <mergeCell ref="B540:B545"/>
    <mergeCell ref="B546:B549"/>
    <mergeCell ref="B550:B553"/>
    <mergeCell ref="B554:B557"/>
    <mergeCell ref="B559:B560"/>
    <mergeCell ref="B561:B563"/>
    <mergeCell ref="B564:B566"/>
    <mergeCell ref="B568:B570"/>
    <mergeCell ref="B571:B573"/>
    <mergeCell ref="B574:B577"/>
    <mergeCell ref="B579:B582"/>
    <mergeCell ref="B584:B585"/>
    <mergeCell ref="B586:B587"/>
    <mergeCell ref="B588:B590"/>
    <mergeCell ref="B591:B594"/>
    <mergeCell ref="B595:B597"/>
    <mergeCell ref="B598:B600"/>
    <mergeCell ref="B601:B604"/>
    <mergeCell ref="B605:B608"/>
    <mergeCell ref="B609:B612"/>
    <mergeCell ref="B613:B616"/>
    <mergeCell ref="B617:B620"/>
    <mergeCell ref="B621:B624"/>
    <mergeCell ref="B625:B627"/>
    <mergeCell ref="B628:B629"/>
    <mergeCell ref="B630:B632"/>
    <mergeCell ref="B635:B639"/>
    <mergeCell ref="B642:B645"/>
    <mergeCell ref="B646:B647"/>
    <mergeCell ref="B648:B650"/>
    <mergeCell ref="B651:B654"/>
    <mergeCell ref="B655:B657"/>
    <mergeCell ref="B658:B660"/>
    <mergeCell ref="B662:B665"/>
    <mergeCell ref="B666:B669"/>
    <mergeCell ref="B670:B673"/>
    <mergeCell ref="B674:B677"/>
    <mergeCell ref="B680:B682"/>
    <mergeCell ref="B683:B684"/>
    <mergeCell ref="B685:B687"/>
    <mergeCell ref="B688:B690"/>
    <mergeCell ref="B691:B693"/>
    <mergeCell ref="B694:B696"/>
    <mergeCell ref="B698:B701"/>
    <mergeCell ref="B705:B706"/>
    <mergeCell ref="B707:B709"/>
    <mergeCell ref="B711:B714"/>
    <mergeCell ref="B716:B718"/>
    <mergeCell ref="B719:B722"/>
    <mergeCell ref="B723:B725"/>
    <mergeCell ref="B726:B727"/>
    <mergeCell ref="B729:B733"/>
    <mergeCell ref="B735:B738"/>
    <mergeCell ref="B740:B742"/>
    <mergeCell ref="B743:B746"/>
    <mergeCell ref="B747:B750"/>
    <mergeCell ref="B751:B754"/>
    <mergeCell ref="B755:B758"/>
    <mergeCell ref="B759:B761"/>
    <mergeCell ref="B763:B764"/>
    <mergeCell ref="B765:B769"/>
    <mergeCell ref="B770:B773"/>
    <mergeCell ref="B776:B777"/>
    <mergeCell ref="B779:B781"/>
    <mergeCell ref="B782:B784"/>
    <mergeCell ref="B785:B788"/>
    <mergeCell ref="B789:B793"/>
    <mergeCell ref="B794:B795"/>
    <mergeCell ref="B796:B798"/>
    <mergeCell ref="B799:B801"/>
    <mergeCell ref="B802:B805"/>
    <mergeCell ref="B806:B808"/>
    <mergeCell ref="B809:B812"/>
    <mergeCell ref="B813:B815"/>
    <mergeCell ref="B816:B819"/>
    <mergeCell ref="B820:B822"/>
    <mergeCell ref="B824:B827"/>
    <mergeCell ref="B828:B831"/>
    <mergeCell ref="B833:B834"/>
    <mergeCell ref="B835:B837"/>
    <mergeCell ref="B838:B840"/>
    <mergeCell ref="B841:B843"/>
    <mergeCell ref="B844:B845"/>
    <mergeCell ref="B846:B849"/>
    <mergeCell ref="B851:B853"/>
    <mergeCell ref="B854:B855"/>
    <mergeCell ref="B857:B858"/>
    <mergeCell ref="B859:B861"/>
    <mergeCell ref="B863:B867"/>
    <mergeCell ref="B868:B869"/>
    <mergeCell ref="B870:B873"/>
    <mergeCell ref="B874:B876"/>
    <mergeCell ref="B877:B878"/>
    <mergeCell ref="B879:B881"/>
    <mergeCell ref="B882:B885"/>
    <mergeCell ref="B887:B891"/>
    <mergeCell ref="B892:B893"/>
    <mergeCell ref="B894:B896"/>
    <mergeCell ref="B897:B900"/>
    <mergeCell ref="B901:B904"/>
    <mergeCell ref="B905:B908"/>
    <mergeCell ref="B909:B912"/>
    <mergeCell ref="B914:B917"/>
    <mergeCell ref="B919:B923"/>
    <mergeCell ref="B924:B925"/>
    <mergeCell ref="B926:B929"/>
    <mergeCell ref="B930:B931"/>
    <mergeCell ref="B932:B934"/>
    <mergeCell ref="B936:B938"/>
    <mergeCell ref="B939:B941"/>
    <mergeCell ref="B942:B944"/>
    <mergeCell ref="B945:B947"/>
    <mergeCell ref="B948:B951"/>
    <mergeCell ref="B953:B955"/>
    <mergeCell ref="B956:B959"/>
    <mergeCell ref="B960:B962"/>
    <mergeCell ref="B963:B967"/>
    <mergeCell ref="B968:B970"/>
    <mergeCell ref="B971:B974"/>
    <mergeCell ref="B975:B978"/>
    <mergeCell ref="B982:B985"/>
    <mergeCell ref="B987:B989"/>
    <mergeCell ref="B991:B994"/>
    <mergeCell ref="B995:B997"/>
    <mergeCell ref="B998:B1001"/>
    <mergeCell ref="B1002:B1004"/>
    <mergeCell ref="B1008:B1009"/>
    <mergeCell ref="B1010:B1012"/>
    <mergeCell ref="B1015:B1016"/>
    <mergeCell ref="B1017:B1020"/>
    <mergeCell ref="B1021:B1024"/>
    <mergeCell ref="B1025:B1027"/>
    <mergeCell ref="B1028:B1031"/>
    <mergeCell ref="B1032:B1035"/>
    <mergeCell ref="B1036:B1038"/>
    <mergeCell ref="B1039:B1041"/>
    <mergeCell ref="B1042:B1044"/>
    <mergeCell ref="B1045:B1048"/>
    <mergeCell ref="B1049:B1051"/>
    <mergeCell ref="B1053:B1054"/>
    <mergeCell ref="B1055:B1056"/>
    <mergeCell ref="B1058:B1061"/>
    <mergeCell ref="B1062:B1064"/>
    <mergeCell ref="B1067:B1069"/>
    <mergeCell ref="B1070:B1073"/>
    <mergeCell ref="B1075:B1077"/>
    <mergeCell ref="B1078:B1080"/>
    <mergeCell ref="B1081:B1083"/>
    <mergeCell ref="B1084:B1086"/>
    <mergeCell ref="B1087:B1090"/>
    <mergeCell ref="B1092:B1094"/>
    <mergeCell ref="B1095:B1098"/>
    <mergeCell ref="B1099:B1101"/>
    <mergeCell ref="B1103:B1104"/>
    <mergeCell ref="B1105:B1107"/>
    <mergeCell ref="B1110:B1112"/>
    <mergeCell ref="B1113:B1114"/>
    <mergeCell ref="B1115:B1116"/>
    <mergeCell ref="B1118:B1120"/>
    <mergeCell ref="B1121:B1123"/>
    <mergeCell ref="B1124:B1127"/>
    <mergeCell ref="B1128:B1130"/>
    <mergeCell ref="B1131:B1134"/>
    <mergeCell ref="B1135:B1138"/>
    <mergeCell ref="B1140:B1144"/>
    <mergeCell ref="B1145:B1147"/>
    <mergeCell ref="B1148:B1149"/>
    <mergeCell ref="B1150:B1152"/>
    <mergeCell ref="B1153:B1154"/>
    <mergeCell ref="B1155:B1157"/>
    <mergeCell ref="B1158:B1159"/>
    <mergeCell ref="B1161:B1163"/>
    <mergeCell ref="B1165:B1167"/>
    <mergeCell ref="B1168:B1170"/>
    <mergeCell ref="B1171:B1173"/>
    <mergeCell ref="B1175:B1177"/>
    <mergeCell ref="B1178:B1179"/>
    <mergeCell ref="B1180:B1183"/>
    <mergeCell ref="B1184:B1187"/>
    <mergeCell ref="B1188:B1191"/>
    <mergeCell ref="B1193:B1196"/>
    <mergeCell ref="B1197:B1198"/>
    <mergeCell ref="B1199:B1201"/>
    <mergeCell ref="B1202:B1204"/>
    <mergeCell ref="B1205:B1207"/>
    <mergeCell ref="B1210:B1213"/>
    <mergeCell ref="B1214:B1217"/>
    <mergeCell ref="B1218:B1221"/>
    <mergeCell ref="B1222:B1224"/>
    <mergeCell ref="B1225:B1228"/>
    <mergeCell ref="B1229:B1232"/>
    <mergeCell ref="B1235:B1238"/>
    <mergeCell ref="B1241:B1243"/>
    <mergeCell ref="B1244:B1246"/>
    <mergeCell ref="B1247:B1249"/>
    <mergeCell ref="B1251:B1254"/>
    <mergeCell ref="B1255:B1258"/>
    <mergeCell ref="B1260:B1263"/>
    <mergeCell ref="B1264:B1267"/>
    <mergeCell ref="B1268:B1270"/>
    <mergeCell ref="B1271:B1272"/>
    <mergeCell ref="B1273:B1275"/>
    <mergeCell ref="B1277:B1279"/>
    <mergeCell ref="B1281:B1284"/>
    <mergeCell ref="B1285:B1287"/>
    <mergeCell ref="B1288:B1289"/>
    <mergeCell ref="B1290:B1293"/>
    <mergeCell ref="B1294:B1296"/>
    <mergeCell ref="B1298:B1301"/>
    <mergeCell ref="B1302:B1304"/>
    <mergeCell ref="B1306:B1309"/>
    <mergeCell ref="B1310:B1312"/>
    <mergeCell ref="B1313:B1315"/>
    <mergeCell ref="B1316:B1319"/>
    <mergeCell ref="B1320:B1323"/>
    <mergeCell ref="B1325:B1328"/>
    <mergeCell ref="B1329:B1332"/>
    <mergeCell ref="B1333:B1336"/>
    <mergeCell ref="B1338:B1339"/>
    <mergeCell ref="B1340:B1343"/>
    <mergeCell ref="B1345:B1348"/>
    <mergeCell ref="B1349:B1351"/>
    <mergeCell ref="B1352:B1353"/>
    <mergeCell ref="B1357:B1359"/>
    <mergeCell ref="B1360:B1363"/>
    <mergeCell ref="B1366:B1368"/>
    <mergeCell ref="B1370:B1371"/>
    <mergeCell ref="B1373:B1375"/>
    <mergeCell ref="B1376:B1378"/>
    <mergeCell ref="B1379:B1380"/>
    <mergeCell ref="B1383:B1385"/>
    <mergeCell ref="B1386:B1388"/>
    <mergeCell ref="B1390:B1392"/>
    <mergeCell ref="B1393:B1396"/>
    <mergeCell ref="B1397:B1399"/>
    <mergeCell ref="B1400:B1403"/>
    <mergeCell ref="B1404:B1407"/>
    <mergeCell ref="B1408:B1410"/>
    <mergeCell ref="B1411:B1412"/>
    <mergeCell ref="B1414:B1417"/>
    <mergeCell ref="B1418:B1421"/>
    <mergeCell ref="B1422:B1424"/>
    <mergeCell ref="B1425:B1427"/>
    <mergeCell ref="B1428:B1429"/>
    <mergeCell ref="B1430:B1432"/>
    <mergeCell ref="B1433:B1435"/>
    <mergeCell ref="B1438:B1441"/>
    <mergeCell ref="B1444:B1445"/>
    <mergeCell ref="B1447:B1450"/>
    <mergeCell ref="B1451:B1453"/>
    <mergeCell ref="B1454:B1456"/>
    <mergeCell ref="B1457:B1458"/>
    <mergeCell ref="B1459:B1461"/>
    <mergeCell ref="B1462:B1465"/>
    <mergeCell ref="B1466:B1469"/>
    <mergeCell ref="B1471:B1473"/>
    <mergeCell ref="B1474:B1476"/>
    <mergeCell ref="B1477:B1480"/>
    <mergeCell ref="B1483:B1488"/>
    <mergeCell ref="B1489:B1490"/>
    <mergeCell ref="B1492:B1494"/>
    <mergeCell ref="B1497:B1498"/>
    <mergeCell ref="B1499:B1501"/>
    <mergeCell ref="B1503:B1506"/>
    <mergeCell ref="B1507:B1510"/>
    <mergeCell ref="B1515:B1516"/>
    <mergeCell ref="B1518:B1521"/>
    <mergeCell ref="B1522:B1524"/>
    <mergeCell ref="B1525:B1527"/>
    <mergeCell ref="B1528:B1530"/>
    <mergeCell ref="B1532:B1533"/>
    <mergeCell ref="B1534:B1536"/>
    <mergeCell ref="B1537:B1539"/>
    <mergeCell ref="B1540:B1541"/>
    <mergeCell ref="B1542:B1543"/>
    <mergeCell ref="B1544:B1545"/>
    <mergeCell ref="B1546:B1549"/>
    <mergeCell ref="B1553:B1556"/>
    <mergeCell ref="B1557:B1560"/>
    <mergeCell ref="B1561:B1564"/>
    <mergeCell ref="B1565:B1567"/>
    <mergeCell ref="B1568:B1571"/>
    <mergeCell ref="B1572:B1576"/>
    <mergeCell ref="B1577:B1579"/>
    <mergeCell ref="B1580:B1583"/>
    <mergeCell ref="B1585:B1587"/>
    <mergeCell ref="B1588:B1592"/>
    <mergeCell ref="B1593:B1596"/>
    <mergeCell ref="B1597:B1600"/>
    <mergeCell ref="B1601:B1603"/>
    <mergeCell ref="B1604:B1606"/>
    <mergeCell ref="B1607:B1609"/>
    <mergeCell ref="B1610:B1612"/>
    <mergeCell ref="B1613:B1616"/>
    <mergeCell ref="B1618:B1619"/>
    <mergeCell ref="B1620:B1622"/>
    <mergeCell ref="B1623:B1624"/>
    <mergeCell ref="B1626:B1627"/>
    <mergeCell ref="B1629:B1632"/>
    <mergeCell ref="B1633:B1636"/>
    <mergeCell ref="B1637:B1640"/>
    <mergeCell ref="B1641:B1644"/>
    <mergeCell ref="B1645:B1648"/>
    <mergeCell ref="B1649:B1650"/>
    <mergeCell ref="B1651:B1653"/>
    <mergeCell ref="B1654:B1657"/>
    <mergeCell ref="B1658:B1659"/>
    <mergeCell ref="B1660:B1663"/>
    <mergeCell ref="B1664:B1665"/>
    <mergeCell ref="B1666:B1669"/>
    <mergeCell ref="B1670:B1671"/>
    <mergeCell ref="B1672:B1675"/>
    <mergeCell ref="B1676:B1679"/>
    <mergeCell ref="B1680:B1682"/>
    <mergeCell ref="B1684:B1687"/>
    <mergeCell ref="B1688:B1689"/>
    <mergeCell ref="B1690:B1692"/>
    <mergeCell ref="B1693:B1695"/>
    <mergeCell ref="B1696:B1697"/>
    <mergeCell ref="B1698:B1701"/>
    <mergeCell ref="B1702:B1704"/>
    <mergeCell ref="B1705:B1708"/>
    <mergeCell ref="B1710:B1713"/>
    <mergeCell ref="B1714:B1716"/>
    <mergeCell ref="B1717:B1720"/>
    <mergeCell ref="B1721:B1724"/>
    <mergeCell ref="B1725:B1726"/>
    <mergeCell ref="B1727:B1729"/>
    <mergeCell ref="B1730:B1732"/>
    <mergeCell ref="B1733:B1735"/>
    <mergeCell ref="B1736:B1738"/>
    <mergeCell ref="B1740:B1743"/>
    <mergeCell ref="B1744:B1746"/>
    <mergeCell ref="B1747:B1750"/>
    <mergeCell ref="B1751:B1754"/>
    <mergeCell ref="B1755:B1758"/>
    <mergeCell ref="B1759:B1761"/>
    <mergeCell ref="B1762:B1764"/>
    <mergeCell ref="B1765:B1766"/>
    <mergeCell ref="B1767:B1769"/>
    <mergeCell ref="B1770:B1772"/>
    <mergeCell ref="B1774:B1776"/>
    <mergeCell ref="B1777:B1780"/>
    <mergeCell ref="B1781:B1783"/>
    <mergeCell ref="B1784:B1788"/>
    <mergeCell ref="B1789:B1792"/>
    <mergeCell ref="B1793:B1796"/>
    <mergeCell ref="B1798:B1800"/>
    <mergeCell ref="B1801:B1803"/>
    <mergeCell ref="B1804:B1807"/>
    <mergeCell ref="B1809:B1810"/>
    <mergeCell ref="B1811:B1813"/>
    <mergeCell ref="B1815:B1817"/>
    <mergeCell ref="B1818:B1820"/>
    <mergeCell ref="B1821:B1822"/>
    <mergeCell ref="B1823:B1826"/>
    <mergeCell ref="B1827:B1828"/>
    <mergeCell ref="B1829:B1831"/>
    <mergeCell ref="B1832:B1835"/>
    <mergeCell ref="B1836:B1839"/>
    <mergeCell ref="B1840:B1843"/>
    <mergeCell ref="B1844:B1845"/>
    <mergeCell ref="B1846:B1848"/>
    <mergeCell ref="B1850:B1852"/>
    <mergeCell ref="B1853:B1856"/>
    <mergeCell ref="B1857:B1860"/>
    <mergeCell ref="B1861:B1862"/>
    <mergeCell ref="B1863:B1864"/>
    <mergeCell ref="B1866:B1869"/>
    <mergeCell ref="B1870:B1872"/>
    <mergeCell ref="B1873:B1876"/>
    <mergeCell ref="B1877:B1880"/>
    <mergeCell ref="B1881:B1883"/>
    <mergeCell ref="B1884:B1886"/>
    <mergeCell ref="B1887:B1888"/>
    <mergeCell ref="B1890:B1891"/>
    <mergeCell ref="B1892:B1895"/>
    <mergeCell ref="B1896:B1898"/>
    <mergeCell ref="B1899:B1900"/>
    <mergeCell ref="B1901:B1905"/>
    <mergeCell ref="B1908:B1911"/>
    <mergeCell ref="B1912:B1915"/>
    <mergeCell ref="B1917:B1919"/>
    <mergeCell ref="B1920:B1923"/>
    <mergeCell ref="B1924:B1925"/>
    <mergeCell ref="B1926:B1928"/>
    <mergeCell ref="B1929:B1931"/>
    <mergeCell ref="B1932:B1935"/>
    <mergeCell ref="B1936:B1938"/>
    <mergeCell ref="B1939:B1943"/>
    <mergeCell ref="B1945:B1947"/>
    <mergeCell ref="B1948:B1950"/>
    <mergeCell ref="B1951:B1954"/>
    <mergeCell ref="B1955:B1956"/>
    <mergeCell ref="B1957:B1960"/>
    <mergeCell ref="B1961:B1964"/>
    <mergeCell ref="B1966:B1969"/>
    <mergeCell ref="B1970:B1972"/>
    <mergeCell ref="B1973:B1975"/>
    <mergeCell ref="B1976:B1978"/>
    <mergeCell ref="B1979:B1981"/>
    <mergeCell ref="B1982:B1984"/>
    <mergeCell ref="B1985:B1987"/>
    <mergeCell ref="B1989:B1991"/>
    <mergeCell ref="B1994:B1996"/>
    <mergeCell ref="B1998:B1999"/>
    <mergeCell ref="B2000:B2003"/>
    <mergeCell ref="B2004:B2005"/>
    <mergeCell ref="B2006:B2008"/>
    <mergeCell ref="B2009:B2010"/>
    <mergeCell ref="B2011:B2013"/>
    <mergeCell ref="B2014:B2016"/>
    <mergeCell ref="B2017:B2020"/>
    <mergeCell ref="B2021:B2022"/>
    <mergeCell ref="B2023:B2026"/>
    <mergeCell ref="B2028:B2029"/>
    <mergeCell ref="B2030:B2032"/>
    <mergeCell ref="B2033:B2036"/>
    <mergeCell ref="B2037:B2039"/>
    <mergeCell ref="B2040:B2043"/>
    <mergeCell ref="B2044:B2047"/>
    <mergeCell ref="B2048:B2049"/>
    <mergeCell ref="B2050:B2051"/>
    <mergeCell ref="B2052:B2054"/>
    <mergeCell ref="B2055:B2056"/>
    <mergeCell ref="B2057:B2059"/>
    <mergeCell ref="B2060:B2062"/>
    <mergeCell ref="B2064:B2067"/>
    <mergeCell ref="B2068:B2071"/>
    <mergeCell ref="B2072:B2073"/>
    <mergeCell ref="B2074:B2075"/>
    <mergeCell ref="B2077:B2079"/>
    <mergeCell ref="B2080:B2083"/>
    <mergeCell ref="B2084:B2085"/>
    <mergeCell ref="B2086:B2087"/>
    <mergeCell ref="B2088:B2091"/>
    <mergeCell ref="B2092:B2094"/>
    <mergeCell ref="B2095:B2098"/>
    <mergeCell ref="B2099:B2102"/>
    <mergeCell ref="B2103:B2106"/>
    <mergeCell ref="B2107:B2108"/>
    <mergeCell ref="B2109:B2112"/>
    <mergeCell ref="B2114:B2117"/>
    <mergeCell ref="B2118:B2121"/>
    <mergeCell ref="B2122:B2123"/>
    <mergeCell ref="B2124:B2125"/>
    <mergeCell ref="B2126:B2129"/>
    <mergeCell ref="B2130:B2133"/>
    <mergeCell ref="B2135:B2138"/>
    <mergeCell ref="B2139:B2140"/>
    <mergeCell ref="B2142:B2145"/>
    <mergeCell ref="B2146:B2149"/>
    <mergeCell ref="B2150:B2151"/>
    <mergeCell ref="B2153:B2155"/>
    <mergeCell ref="B2157:B2159"/>
    <mergeCell ref="B2161:B2164"/>
    <mergeCell ref="B2166:B2169"/>
    <mergeCell ref="B2170:B2171"/>
    <mergeCell ref="B2172:B2175"/>
    <mergeCell ref="B2177:B2180"/>
    <mergeCell ref="B2181:B2183"/>
    <mergeCell ref="B2184:B2187"/>
    <mergeCell ref="B2188:B2191"/>
    <mergeCell ref="B2192:B2195"/>
    <mergeCell ref="B2197:B2199"/>
    <mergeCell ref="B2200:B2202"/>
    <mergeCell ref="B2203:B2206"/>
    <mergeCell ref="B2207:B2209"/>
    <mergeCell ref="B2210:B2213"/>
    <mergeCell ref="B2214:B2217"/>
    <mergeCell ref="B2218:B2219"/>
    <mergeCell ref="B2221:B2224"/>
    <mergeCell ref="B2226:B2228"/>
    <mergeCell ref="B2229:B2231"/>
    <mergeCell ref="B2232:B2235"/>
    <mergeCell ref="B2236:B2238"/>
    <mergeCell ref="B2240:B2243"/>
    <mergeCell ref="B2244:B2245"/>
    <mergeCell ref="B2247:B2249"/>
    <mergeCell ref="B2250:B2251"/>
    <mergeCell ref="B2252:B2254"/>
    <mergeCell ref="B2255:B2257"/>
    <mergeCell ref="B2259:B2262"/>
    <mergeCell ref="B2263:B2265"/>
    <mergeCell ref="B2266:B2268"/>
    <mergeCell ref="B2270:B2272"/>
    <mergeCell ref="B2273:B2274"/>
    <mergeCell ref="B2275:B2276"/>
    <mergeCell ref="B2277:B2280"/>
    <mergeCell ref="B2281:B2284"/>
    <mergeCell ref="B2285:B2288"/>
    <mergeCell ref="B2289:B2292"/>
    <mergeCell ref="B2293:B2295"/>
    <mergeCell ref="B2297:B2298"/>
    <mergeCell ref="B2299:B2300"/>
    <mergeCell ref="B2302:B2303"/>
    <mergeCell ref="B2304:B2307"/>
    <mergeCell ref="B2310:B2311"/>
    <mergeCell ref="B2312:B2314"/>
    <mergeCell ref="B2319:B2321"/>
    <mergeCell ref="B2323:B2324"/>
    <mergeCell ref="B2325:B2328"/>
    <mergeCell ref="B2329:B2332"/>
    <mergeCell ref="B2335:B2336"/>
    <mergeCell ref="B2337:B2338"/>
    <mergeCell ref="B2342:B2345"/>
    <mergeCell ref="B2346:B2348"/>
    <mergeCell ref="B2350:B2352"/>
    <mergeCell ref="B2359:B2360"/>
    <mergeCell ref="B2364:B2366"/>
    <mergeCell ref="B2367:B2369"/>
    <mergeCell ref="B2370:B2371"/>
    <mergeCell ref="B2372:B2374"/>
    <mergeCell ref="B2375:B2378"/>
    <mergeCell ref="B2379:B2380"/>
    <mergeCell ref="B2381:B2382"/>
    <mergeCell ref="B2385:B2386"/>
    <mergeCell ref="B2388:B2391"/>
    <mergeCell ref="B2395:B2398"/>
    <mergeCell ref="B2399:B2401"/>
    <mergeCell ref="B2402:B2403"/>
    <mergeCell ref="B2406:B2407"/>
    <mergeCell ref="B2408:B2411"/>
    <mergeCell ref="B2412:B2414"/>
    <mergeCell ref="B2415:B2417"/>
    <mergeCell ref="B2418:B2419"/>
    <mergeCell ref="B2421:B2424"/>
    <mergeCell ref="B2425:B2428"/>
    <mergeCell ref="B2429:B2432"/>
    <mergeCell ref="B2433:B2434"/>
    <mergeCell ref="B2435:B2437"/>
    <mergeCell ref="B2438:B2441"/>
    <mergeCell ref="B2442:B2444"/>
    <mergeCell ref="B2445:B2446"/>
    <mergeCell ref="B2447:B2449"/>
    <mergeCell ref="B2451:B2453"/>
    <mergeCell ref="B2454:B2456"/>
    <mergeCell ref="B2457:B2460"/>
    <mergeCell ref="B2461:B2463"/>
    <mergeCell ref="B2464:B2466"/>
    <mergeCell ref="B2467:B2470"/>
    <mergeCell ref="B2472:B2473"/>
    <mergeCell ref="B2474:B2477"/>
    <mergeCell ref="B2478:B2480"/>
    <mergeCell ref="B2481:B2483"/>
    <mergeCell ref="B2485:B2488"/>
    <mergeCell ref="B2489:B2492"/>
    <mergeCell ref="B2494:B2497"/>
    <mergeCell ref="B2498:B2500"/>
    <mergeCell ref="B2501:B2504"/>
    <mergeCell ref="B2508:B2511"/>
    <mergeCell ref="B2512:B2514"/>
    <mergeCell ref="B2516:B2518"/>
    <mergeCell ref="B2519:B2520"/>
    <mergeCell ref="B2524:B2525"/>
    <mergeCell ref="B2528:B2530"/>
    <mergeCell ref="B2531:B2534"/>
    <mergeCell ref="B2535:B2538"/>
    <mergeCell ref="B2541:B2542"/>
    <mergeCell ref="B2543:B2545"/>
    <mergeCell ref="B2546:B2548"/>
    <mergeCell ref="B2549:B2550"/>
    <mergeCell ref="B2551:B2552"/>
    <mergeCell ref="B2553:B2555"/>
    <mergeCell ref="B2556:B2557"/>
    <mergeCell ref="B2558:B2559"/>
    <mergeCell ref="B2560:B2561"/>
    <mergeCell ref="B2563:B2564"/>
    <mergeCell ref="B2565:B2566"/>
    <mergeCell ref="B2567:B2569"/>
    <mergeCell ref="B2570:B2572"/>
    <mergeCell ref="B2573:B2575"/>
    <mergeCell ref="B2576:B2578"/>
    <mergeCell ref="B2579:B2580"/>
    <mergeCell ref="B2581:B2584"/>
    <mergeCell ref="B2591:B2594"/>
    <mergeCell ref="B2595:B2597"/>
    <mergeCell ref="B2599:B2602"/>
    <mergeCell ref="B2603:B2605"/>
    <mergeCell ref="B2606:B2608"/>
    <mergeCell ref="B2609:B2612"/>
    <mergeCell ref="B2614:B2615"/>
    <mergeCell ref="B2616:B2618"/>
    <mergeCell ref="B2620:B2621"/>
    <mergeCell ref="B2622:B2625"/>
    <mergeCell ref="B2627:B2630"/>
    <mergeCell ref="B2631:B2634"/>
    <mergeCell ref="B2635:B2638"/>
    <mergeCell ref="B2639:B2640"/>
    <mergeCell ref="B2641:B2643"/>
    <mergeCell ref="B2644:B2647"/>
    <mergeCell ref="B2648:B2649"/>
    <mergeCell ref="B2650:B2652"/>
    <mergeCell ref="B2653:B2656"/>
    <mergeCell ref="B2657:B2658"/>
    <mergeCell ref="B2659:B2660"/>
    <mergeCell ref="B2661:B2663"/>
    <mergeCell ref="B2664:B2666"/>
    <mergeCell ref="B2667:B2669"/>
    <mergeCell ref="B2670:B2673"/>
    <mergeCell ref="B2674:B2677"/>
    <mergeCell ref="B2678:B2680"/>
    <mergeCell ref="B2681:B2683"/>
    <mergeCell ref="B2684:B2685"/>
    <mergeCell ref="B2687:B2689"/>
    <mergeCell ref="B2690:B2693"/>
    <mergeCell ref="B2695:B2698"/>
    <mergeCell ref="B2700:B2701"/>
    <mergeCell ref="B2702:B2705"/>
    <mergeCell ref="B2707:B2712"/>
    <mergeCell ref="B2713:B2716"/>
    <mergeCell ref="B2719:B2721"/>
    <mergeCell ref="B2722:B2725"/>
    <mergeCell ref="B2726:B2728"/>
    <mergeCell ref="B2729:B2732"/>
    <mergeCell ref="B2735:B2738"/>
    <mergeCell ref="B2739:B2741"/>
    <mergeCell ref="B2742:B2744"/>
    <mergeCell ref="B2745:B2748"/>
    <mergeCell ref="B2749:B2751"/>
    <mergeCell ref="B2752:B2755"/>
    <mergeCell ref="B2756:B2758"/>
    <mergeCell ref="B2759:B2761"/>
    <mergeCell ref="B2762:B2764"/>
    <mergeCell ref="B2765:B2766"/>
    <mergeCell ref="B2767:B2770"/>
    <mergeCell ref="B2771:B2773"/>
    <mergeCell ref="B2774:B2777"/>
    <mergeCell ref="B2778:B2779"/>
    <mergeCell ref="B2781:B2783"/>
    <mergeCell ref="B2784:B2787"/>
    <mergeCell ref="B2788:B2790"/>
    <mergeCell ref="B2791:B2793"/>
    <mergeCell ref="C4:C5"/>
    <mergeCell ref="C8:C9"/>
    <mergeCell ref="C10:C13"/>
    <mergeCell ref="C14:C16"/>
    <mergeCell ref="C18:C19"/>
    <mergeCell ref="C21:C22"/>
    <mergeCell ref="C23:C26"/>
    <mergeCell ref="C27:C28"/>
    <mergeCell ref="C33:C35"/>
    <mergeCell ref="C37:C40"/>
    <mergeCell ref="C41:C44"/>
    <mergeCell ref="C45:C46"/>
    <mergeCell ref="C48:C50"/>
    <mergeCell ref="C51:C54"/>
    <mergeCell ref="C55:C57"/>
    <mergeCell ref="C58:C61"/>
    <mergeCell ref="C62:C65"/>
    <mergeCell ref="C67:C69"/>
    <mergeCell ref="C70:C72"/>
    <mergeCell ref="C73:C76"/>
    <mergeCell ref="C78:C80"/>
    <mergeCell ref="C81:C82"/>
    <mergeCell ref="C83:C84"/>
    <mergeCell ref="C85:C88"/>
    <mergeCell ref="C90:C92"/>
    <mergeCell ref="C93:C94"/>
    <mergeCell ref="C96:C99"/>
    <mergeCell ref="C101:C104"/>
    <mergeCell ref="C105:C106"/>
    <mergeCell ref="C107:C108"/>
    <mergeCell ref="C109:C112"/>
    <mergeCell ref="C113:C114"/>
    <mergeCell ref="C115:C116"/>
    <mergeCell ref="C118:C121"/>
    <mergeCell ref="C122:C123"/>
    <mergeCell ref="C124:C126"/>
    <mergeCell ref="C127:C130"/>
    <mergeCell ref="C132:C135"/>
    <mergeCell ref="C136:C139"/>
    <mergeCell ref="C140:C141"/>
    <mergeCell ref="C142:C144"/>
    <mergeCell ref="C145:C148"/>
    <mergeCell ref="C149:C150"/>
    <mergeCell ref="C151:C152"/>
    <mergeCell ref="C153:C155"/>
    <mergeCell ref="C156:C160"/>
    <mergeCell ref="C161:C164"/>
    <mergeCell ref="C165:C167"/>
    <mergeCell ref="C168:C170"/>
    <mergeCell ref="C173:C176"/>
    <mergeCell ref="C178:C181"/>
    <mergeCell ref="C182:C183"/>
    <mergeCell ref="C184:C187"/>
    <mergeCell ref="C188:C191"/>
    <mergeCell ref="C195:C197"/>
    <mergeCell ref="C198:C201"/>
    <mergeCell ref="C202:C204"/>
    <mergeCell ref="C205:C207"/>
    <mergeCell ref="C208:C210"/>
    <mergeCell ref="C212:C213"/>
    <mergeCell ref="C214:C216"/>
    <mergeCell ref="C217:C220"/>
    <mergeCell ref="C222:C225"/>
    <mergeCell ref="C226:C227"/>
    <mergeCell ref="C229:C230"/>
    <mergeCell ref="C232:C235"/>
    <mergeCell ref="C237:C240"/>
    <mergeCell ref="C243:C246"/>
    <mergeCell ref="C248:C250"/>
    <mergeCell ref="C251:C253"/>
    <mergeCell ref="C254:C256"/>
    <mergeCell ref="C257:C260"/>
    <mergeCell ref="C261:C263"/>
    <mergeCell ref="C264:C265"/>
    <mergeCell ref="C267:C270"/>
    <mergeCell ref="C271:C274"/>
    <mergeCell ref="C276:C279"/>
    <mergeCell ref="C280:C283"/>
    <mergeCell ref="C285:C287"/>
    <mergeCell ref="C289:C292"/>
    <mergeCell ref="C293:C296"/>
    <mergeCell ref="C297:C300"/>
    <mergeCell ref="C302:C304"/>
    <mergeCell ref="C307:C310"/>
    <mergeCell ref="C311:C314"/>
    <mergeCell ref="C317:C319"/>
    <mergeCell ref="C320:C323"/>
    <mergeCell ref="C324:C326"/>
    <mergeCell ref="C327:C328"/>
    <mergeCell ref="C329:C330"/>
    <mergeCell ref="C331:C334"/>
    <mergeCell ref="C335:C336"/>
    <mergeCell ref="C337:C340"/>
    <mergeCell ref="C341:C343"/>
    <mergeCell ref="C344:C347"/>
    <mergeCell ref="C348:C350"/>
    <mergeCell ref="C351:C353"/>
    <mergeCell ref="C354:C356"/>
    <mergeCell ref="C357:C358"/>
    <mergeCell ref="C359:C360"/>
    <mergeCell ref="C361:C363"/>
    <mergeCell ref="C364:C367"/>
    <mergeCell ref="C368:C371"/>
    <mergeCell ref="C372:C375"/>
    <mergeCell ref="C376:C378"/>
    <mergeCell ref="C379:C381"/>
    <mergeCell ref="C382:C385"/>
    <mergeCell ref="C386:C389"/>
    <mergeCell ref="C391:C392"/>
    <mergeCell ref="C393:C395"/>
    <mergeCell ref="C399:C402"/>
    <mergeCell ref="C403:C406"/>
    <mergeCell ref="C407:C410"/>
    <mergeCell ref="C411:C413"/>
    <mergeCell ref="C415:C419"/>
    <mergeCell ref="C420:C421"/>
    <mergeCell ref="C422:C425"/>
    <mergeCell ref="C427:C429"/>
    <mergeCell ref="C430:C433"/>
    <mergeCell ref="C434:C437"/>
    <mergeCell ref="C438:C439"/>
    <mergeCell ref="C440:C441"/>
    <mergeCell ref="C442:C445"/>
    <mergeCell ref="C447:C449"/>
    <mergeCell ref="C451:C453"/>
    <mergeCell ref="C454:C455"/>
    <mergeCell ref="C456:C457"/>
    <mergeCell ref="C458:C460"/>
    <mergeCell ref="C461:C463"/>
    <mergeCell ref="C464:C465"/>
    <mergeCell ref="C466:C468"/>
    <mergeCell ref="C469:C472"/>
    <mergeCell ref="C473:C474"/>
    <mergeCell ref="C476:C478"/>
    <mergeCell ref="C482:C484"/>
    <mergeCell ref="C485:C486"/>
    <mergeCell ref="C488:C491"/>
    <mergeCell ref="C492:C493"/>
    <mergeCell ref="C494:C496"/>
    <mergeCell ref="C497:C499"/>
    <mergeCell ref="C500:C501"/>
    <mergeCell ref="C502:C505"/>
    <mergeCell ref="C506:C508"/>
    <mergeCell ref="C509:C511"/>
    <mergeCell ref="C513:C516"/>
    <mergeCell ref="C517:C518"/>
    <mergeCell ref="C519:C521"/>
    <mergeCell ref="C523:C524"/>
    <mergeCell ref="C525:C528"/>
    <mergeCell ref="C529:C531"/>
    <mergeCell ref="C532:C533"/>
    <mergeCell ref="C534:C536"/>
    <mergeCell ref="C537:C539"/>
    <mergeCell ref="C540:C545"/>
    <mergeCell ref="C546:C549"/>
    <mergeCell ref="C550:C553"/>
    <mergeCell ref="C554:C557"/>
    <mergeCell ref="C559:C560"/>
    <mergeCell ref="C561:C563"/>
    <mergeCell ref="C564:C566"/>
    <mergeCell ref="C568:C570"/>
    <mergeCell ref="C571:C573"/>
    <mergeCell ref="C574:C577"/>
    <mergeCell ref="C579:C582"/>
    <mergeCell ref="C584:C585"/>
    <mergeCell ref="C586:C587"/>
    <mergeCell ref="C588:C590"/>
    <mergeCell ref="C591:C594"/>
    <mergeCell ref="C595:C597"/>
    <mergeCell ref="C598:C600"/>
    <mergeCell ref="C601:C604"/>
    <mergeCell ref="C605:C608"/>
    <mergeCell ref="C609:C612"/>
    <mergeCell ref="C613:C616"/>
    <mergeCell ref="C617:C620"/>
    <mergeCell ref="C621:C624"/>
    <mergeCell ref="C625:C627"/>
    <mergeCell ref="C628:C629"/>
    <mergeCell ref="C630:C632"/>
    <mergeCell ref="C635:C639"/>
    <mergeCell ref="C642:C645"/>
    <mergeCell ref="C646:C647"/>
    <mergeCell ref="C648:C650"/>
    <mergeCell ref="C651:C654"/>
    <mergeCell ref="C655:C657"/>
    <mergeCell ref="C658:C660"/>
    <mergeCell ref="C662:C665"/>
    <mergeCell ref="C666:C669"/>
    <mergeCell ref="C670:C673"/>
    <mergeCell ref="C674:C677"/>
    <mergeCell ref="C680:C682"/>
    <mergeCell ref="C683:C684"/>
    <mergeCell ref="C685:C687"/>
    <mergeCell ref="C688:C690"/>
    <mergeCell ref="C691:C693"/>
    <mergeCell ref="C694:C696"/>
    <mergeCell ref="C698:C701"/>
    <mergeCell ref="C705:C706"/>
    <mergeCell ref="C707:C709"/>
    <mergeCell ref="C711:C714"/>
    <mergeCell ref="C716:C718"/>
    <mergeCell ref="C719:C722"/>
    <mergeCell ref="C723:C725"/>
    <mergeCell ref="C726:C727"/>
    <mergeCell ref="C729:C733"/>
    <mergeCell ref="C735:C738"/>
    <mergeCell ref="C740:C742"/>
    <mergeCell ref="C743:C746"/>
    <mergeCell ref="C747:C750"/>
    <mergeCell ref="C751:C754"/>
    <mergeCell ref="C755:C758"/>
    <mergeCell ref="C759:C761"/>
    <mergeCell ref="C763:C764"/>
    <mergeCell ref="C765:C769"/>
    <mergeCell ref="C770:C773"/>
    <mergeCell ref="C776:C777"/>
    <mergeCell ref="C779:C781"/>
    <mergeCell ref="C782:C784"/>
    <mergeCell ref="C785:C788"/>
    <mergeCell ref="C789:C793"/>
    <mergeCell ref="C794:C795"/>
    <mergeCell ref="C796:C798"/>
    <mergeCell ref="C799:C801"/>
    <mergeCell ref="C802:C805"/>
    <mergeCell ref="C806:C808"/>
    <mergeCell ref="C809:C812"/>
    <mergeCell ref="C813:C815"/>
    <mergeCell ref="C816:C819"/>
    <mergeCell ref="C820:C822"/>
    <mergeCell ref="C824:C827"/>
    <mergeCell ref="C828:C831"/>
    <mergeCell ref="C833:C834"/>
    <mergeCell ref="C835:C837"/>
    <mergeCell ref="C838:C840"/>
    <mergeCell ref="C841:C843"/>
    <mergeCell ref="C844:C845"/>
    <mergeCell ref="C846:C849"/>
    <mergeCell ref="C851:C853"/>
    <mergeCell ref="C854:C855"/>
    <mergeCell ref="C857:C858"/>
    <mergeCell ref="C859:C861"/>
    <mergeCell ref="C863:C867"/>
    <mergeCell ref="C868:C869"/>
    <mergeCell ref="C870:C873"/>
    <mergeCell ref="C874:C876"/>
    <mergeCell ref="C877:C878"/>
    <mergeCell ref="C879:C881"/>
    <mergeCell ref="C882:C885"/>
    <mergeCell ref="C887:C891"/>
    <mergeCell ref="C892:C893"/>
    <mergeCell ref="C894:C896"/>
    <mergeCell ref="C897:C900"/>
    <mergeCell ref="C901:C904"/>
    <mergeCell ref="C905:C908"/>
    <mergeCell ref="C909:C912"/>
    <mergeCell ref="C914:C917"/>
    <mergeCell ref="C919:C923"/>
    <mergeCell ref="C924:C925"/>
    <mergeCell ref="C926:C929"/>
    <mergeCell ref="C930:C931"/>
    <mergeCell ref="C932:C934"/>
    <mergeCell ref="C936:C938"/>
    <mergeCell ref="C939:C941"/>
    <mergeCell ref="C942:C944"/>
    <mergeCell ref="C945:C947"/>
    <mergeCell ref="C948:C951"/>
    <mergeCell ref="C953:C955"/>
    <mergeCell ref="C956:C959"/>
    <mergeCell ref="C960:C962"/>
    <mergeCell ref="C963:C967"/>
    <mergeCell ref="C968:C970"/>
    <mergeCell ref="C971:C974"/>
    <mergeCell ref="C975:C978"/>
    <mergeCell ref="C982:C985"/>
    <mergeCell ref="C987:C989"/>
    <mergeCell ref="C991:C994"/>
    <mergeCell ref="C995:C997"/>
    <mergeCell ref="C998:C1001"/>
    <mergeCell ref="C1002:C1004"/>
    <mergeCell ref="C1008:C1009"/>
    <mergeCell ref="C1010:C1012"/>
    <mergeCell ref="C1015:C1016"/>
    <mergeCell ref="C1017:C1020"/>
    <mergeCell ref="C1021:C1024"/>
    <mergeCell ref="C1025:C1027"/>
    <mergeCell ref="C1028:C1031"/>
    <mergeCell ref="C1032:C1035"/>
    <mergeCell ref="C1036:C1038"/>
    <mergeCell ref="C1039:C1041"/>
    <mergeCell ref="C1042:C1044"/>
    <mergeCell ref="C1045:C1048"/>
    <mergeCell ref="C1049:C1051"/>
    <mergeCell ref="C1053:C1054"/>
    <mergeCell ref="C1055:C1056"/>
    <mergeCell ref="C1058:C1061"/>
    <mergeCell ref="C1062:C1064"/>
    <mergeCell ref="C1067:C1069"/>
    <mergeCell ref="C1070:C1073"/>
    <mergeCell ref="C1075:C1077"/>
    <mergeCell ref="C1078:C1080"/>
    <mergeCell ref="C1081:C1083"/>
    <mergeCell ref="C1084:C1086"/>
    <mergeCell ref="C1087:C1090"/>
    <mergeCell ref="C1092:C1094"/>
    <mergeCell ref="C1095:C1098"/>
    <mergeCell ref="C1099:C1101"/>
    <mergeCell ref="C1103:C1104"/>
    <mergeCell ref="C1105:C1107"/>
    <mergeCell ref="C1110:C1112"/>
    <mergeCell ref="C1113:C1114"/>
    <mergeCell ref="C1115:C1116"/>
    <mergeCell ref="C1118:C1120"/>
    <mergeCell ref="C1121:C1123"/>
    <mergeCell ref="C1124:C1127"/>
    <mergeCell ref="C1128:C1130"/>
    <mergeCell ref="C1131:C1134"/>
    <mergeCell ref="C1135:C1138"/>
    <mergeCell ref="C1140:C1144"/>
    <mergeCell ref="C1145:C1147"/>
    <mergeCell ref="C1148:C1149"/>
    <mergeCell ref="C1150:C1152"/>
    <mergeCell ref="C1153:C1154"/>
    <mergeCell ref="C1155:C1157"/>
    <mergeCell ref="C1158:C1159"/>
    <mergeCell ref="C1161:C1163"/>
    <mergeCell ref="C1165:C1167"/>
    <mergeCell ref="C1168:C1170"/>
    <mergeCell ref="C1171:C1173"/>
    <mergeCell ref="C1175:C1177"/>
    <mergeCell ref="C1178:C1179"/>
    <mergeCell ref="C1180:C1183"/>
    <mergeCell ref="C1184:C1187"/>
    <mergeCell ref="C1188:C1191"/>
    <mergeCell ref="C1193:C1196"/>
    <mergeCell ref="C1197:C1198"/>
    <mergeCell ref="C1199:C1201"/>
    <mergeCell ref="C1202:C1204"/>
    <mergeCell ref="C1205:C1207"/>
    <mergeCell ref="C1210:C1213"/>
    <mergeCell ref="C1214:C1217"/>
    <mergeCell ref="C1218:C1221"/>
    <mergeCell ref="C1222:C1224"/>
    <mergeCell ref="C1225:C1228"/>
    <mergeCell ref="C1229:C1232"/>
    <mergeCell ref="C1235:C1238"/>
    <mergeCell ref="C1241:C1243"/>
    <mergeCell ref="C1244:C1246"/>
    <mergeCell ref="C1247:C1249"/>
    <mergeCell ref="C1251:C1254"/>
    <mergeCell ref="C1255:C1258"/>
    <mergeCell ref="C1260:C1263"/>
    <mergeCell ref="C1264:C1267"/>
    <mergeCell ref="C1268:C1270"/>
    <mergeCell ref="C1271:C1272"/>
    <mergeCell ref="C1273:C1275"/>
    <mergeCell ref="C1277:C1279"/>
    <mergeCell ref="C1281:C1284"/>
    <mergeCell ref="C1285:C1287"/>
    <mergeCell ref="C1288:C1289"/>
    <mergeCell ref="C1290:C1293"/>
    <mergeCell ref="C1294:C1296"/>
    <mergeCell ref="C1298:C1301"/>
    <mergeCell ref="C1302:C1304"/>
    <mergeCell ref="C1306:C1309"/>
    <mergeCell ref="C1310:C1312"/>
    <mergeCell ref="C1313:C1315"/>
    <mergeCell ref="C1316:C1319"/>
    <mergeCell ref="C1320:C1323"/>
    <mergeCell ref="C1325:C1328"/>
    <mergeCell ref="C1329:C1332"/>
    <mergeCell ref="C1333:C1336"/>
    <mergeCell ref="C1338:C1339"/>
    <mergeCell ref="C1340:C1343"/>
    <mergeCell ref="C1345:C1348"/>
    <mergeCell ref="C1349:C1351"/>
    <mergeCell ref="C1352:C1353"/>
    <mergeCell ref="C1357:C1359"/>
    <mergeCell ref="C1360:C1363"/>
    <mergeCell ref="C1366:C1368"/>
    <mergeCell ref="C1370:C1371"/>
    <mergeCell ref="C1373:C1375"/>
    <mergeCell ref="C1376:C1378"/>
    <mergeCell ref="C1379:C1380"/>
    <mergeCell ref="C1383:C1385"/>
    <mergeCell ref="C1386:C1388"/>
    <mergeCell ref="C1390:C1392"/>
    <mergeCell ref="C1393:C1396"/>
    <mergeCell ref="C1397:C1399"/>
    <mergeCell ref="C1400:C1403"/>
    <mergeCell ref="C1404:C1407"/>
    <mergeCell ref="C1408:C1410"/>
    <mergeCell ref="C1411:C1412"/>
    <mergeCell ref="C1414:C1417"/>
    <mergeCell ref="C1418:C1421"/>
    <mergeCell ref="C1422:C1424"/>
    <mergeCell ref="C1425:C1427"/>
    <mergeCell ref="C1428:C1429"/>
    <mergeCell ref="C1430:C1432"/>
    <mergeCell ref="C1433:C1435"/>
    <mergeCell ref="C1438:C1441"/>
    <mergeCell ref="C1444:C1445"/>
    <mergeCell ref="C1447:C1450"/>
    <mergeCell ref="C1451:C1453"/>
    <mergeCell ref="C1454:C1456"/>
    <mergeCell ref="C1457:C1458"/>
    <mergeCell ref="C1459:C1461"/>
    <mergeCell ref="C1462:C1465"/>
    <mergeCell ref="C1466:C1469"/>
    <mergeCell ref="C1471:C1473"/>
    <mergeCell ref="C1474:C1476"/>
    <mergeCell ref="C1477:C1480"/>
    <mergeCell ref="C1483:C1488"/>
    <mergeCell ref="C1489:C1490"/>
    <mergeCell ref="C1492:C1494"/>
    <mergeCell ref="C1497:C1498"/>
    <mergeCell ref="C1499:C1501"/>
    <mergeCell ref="C1503:C1506"/>
    <mergeCell ref="C1507:C1510"/>
    <mergeCell ref="C1515:C1516"/>
    <mergeCell ref="C1518:C1521"/>
    <mergeCell ref="C1522:C1524"/>
    <mergeCell ref="C1525:C1527"/>
    <mergeCell ref="C1528:C1530"/>
    <mergeCell ref="C1532:C1533"/>
    <mergeCell ref="C1534:C1536"/>
    <mergeCell ref="C1537:C1539"/>
    <mergeCell ref="C1540:C1541"/>
    <mergeCell ref="C1542:C1543"/>
    <mergeCell ref="C1544:C1545"/>
    <mergeCell ref="C1546:C1549"/>
    <mergeCell ref="C1553:C1556"/>
    <mergeCell ref="C1557:C1560"/>
    <mergeCell ref="C1561:C1564"/>
    <mergeCell ref="C1565:C1567"/>
    <mergeCell ref="C1568:C1571"/>
    <mergeCell ref="C1572:C1576"/>
    <mergeCell ref="C1577:C1579"/>
    <mergeCell ref="C1580:C1583"/>
    <mergeCell ref="C1585:C1587"/>
    <mergeCell ref="C1588:C1592"/>
    <mergeCell ref="C1593:C1596"/>
    <mergeCell ref="C1597:C1600"/>
    <mergeCell ref="C1601:C1603"/>
    <mergeCell ref="C1604:C1606"/>
    <mergeCell ref="C1607:C1609"/>
    <mergeCell ref="C1610:C1612"/>
    <mergeCell ref="C1613:C1616"/>
    <mergeCell ref="C1618:C1619"/>
    <mergeCell ref="C1620:C1622"/>
    <mergeCell ref="C1623:C1624"/>
    <mergeCell ref="C1626:C1627"/>
    <mergeCell ref="C1629:C1632"/>
    <mergeCell ref="C1633:C1636"/>
    <mergeCell ref="C1637:C1640"/>
    <mergeCell ref="C1641:C1644"/>
    <mergeCell ref="C1645:C1648"/>
    <mergeCell ref="C1649:C1650"/>
    <mergeCell ref="C1651:C1653"/>
    <mergeCell ref="C1654:C1657"/>
    <mergeCell ref="C1658:C1659"/>
    <mergeCell ref="C1660:C1663"/>
    <mergeCell ref="C1664:C1665"/>
    <mergeCell ref="C1666:C1669"/>
    <mergeCell ref="C1670:C1671"/>
    <mergeCell ref="C1672:C1675"/>
    <mergeCell ref="C1676:C1679"/>
    <mergeCell ref="C1680:C1682"/>
    <mergeCell ref="C1684:C1687"/>
    <mergeCell ref="C1688:C1689"/>
    <mergeCell ref="C1690:C1692"/>
    <mergeCell ref="C1693:C1695"/>
    <mergeCell ref="C1696:C1697"/>
    <mergeCell ref="C1698:C1701"/>
    <mergeCell ref="C1702:C1704"/>
    <mergeCell ref="C1705:C1708"/>
    <mergeCell ref="C1710:C1713"/>
    <mergeCell ref="C1714:C1716"/>
    <mergeCell ref="C1717:C1720"/>
    <mergeCell ref="C1721:C1724"/>
    <mergeCell ref="C1725:C1726"/>
    <mergeCell ref="C1727:C1729"/>
    <mergeCell ref="C1730:C1732"/>
    <mergeCell ref="C1733:C1735"/>
    <mergeCell ref="C1736:C1738"/>
    <mergeCell ref="C1740:C1743"/>
    <mergeCell ref="C1744:C1746"/>
    <mergeCell ref="C1747:C1750"/>
    <mergeCell ref="C1751:C1754"/>
    <mergeCell ref="C1755:C1758"/>
    <mergeCell ref="C1759:C1761"/>
    <mergeCell ref="C1762:C1764"/>
    <mergeCell ref="C1765:C1766"/>
    <mergeCell ref="C1767:C1769"/>
    <mergeCell ref="C1770:C1772"/>
    <mergeCell ref="C1774:C1776"/>
    <mergeCell ref="C1777:C1780"/>
    <mergeCell ref="C1781:C1783"/>
    <mergeCell ref="C1784:C1788"/>
    <mergeCell ref="C1789:C1792"/>
    <mergeCell ref="C1793:C1796"/>
    <mergeCell ref="C1798:C1800"/>
    <mergeCell ref="C1801:C1803"/>
    <mergeCell ref="C1804:C1807"/>
    <mergeCell ref="C1809:C1810"/>
    <mergeCell ref="C1811:C1813"/>
    <mergeCell ref="C1815:C1817"/>
    <mergeCell ref="C1818:C1820"/>
    <mergeCell ref="C1821:C1822"/>
    <mergeCell ref="C1823:C1826"/>
    <mergeCell ref="C1827:C1828"/>
    <mergeCell ref="C1829:C1831"/>
    <mergeCell ref="C1832:C1835"/>
    <mergeCell ref="C1836:C1839"/>
    <mergeCell ref="C1840:C1843"/>
    <mergeCell ref="C1844:C1845"/>
    <mergeCell ref="C1846:C1848"/>
    <mergeCell ref="C1850:C1852"/>
    <mergeCell ref="C1853:C1856"/>
    <mergeCell ref="C1857:C1860"/>
    <mergeCell ref="C1861:C1862"/>
    <mergeCell ref="C1863:C1864"/>
    <mergeCell ref="C1866:C1869"/>
    <mergeCell ref="C1870:C1872"/>
    <mergeCell ref="C1873:C1876"/>
    <mergeCell ref="C1877:C1880"/>
    <mergeCell ref="C1881:C1883"/>
    <mergeCell ref="C1884:C1886"/>
    <mergeCell ref="C1887:C1888"/>
    <mergeCell ref="C1890:C1891"/>
    <mergeCell ref="C1892:C1895"/>
    <mergeCell ref="C1896:C1898"/>
    <mergeCell ref="C1899:C1900"/>
    <mergeCell ref="C1901:C1905"/>
    <mergeCell ref="C1908:C1911"/>
    <mergeCell ref="C1912:C1915"/>
    <mergeCell ref="C1917:C1919"/>
    <mergeCell ref="C1920:C1923"/>
    <mergeCell ref="C1924:C1925"/>
    <mergeCell ref="C1926:C1928"/>
    <mergeCell ref="C1929:C1931"/>
    <mergeCell ref="C1932:C1935"/>
    <mergeCell ref="C1936:C1938"/>
    <mergeCell ref="C1939:C1943"/>
    <mergeCell ref="C1945:C1947"/>
    <mergeCell ref="C1948:C1950"/>
    <mergeCell ref="C1951:C1954"/>
    <mergeCell ref="C1955:C1956"/>
    <mergeCell ref="C1957:C1960"/>
    <mergeCell ref="C1961:C1964"/>
    <mergeCell ref="C1966:C1969"/>
    <mergeCell ref="C1970:C1972"/>
    <mergeCell ref="C1973:C1975"/>
    <mergeCell ref="C1976:C1978"/>
    <mergeCell ref="C1979:C1981"/>
    <mergeCell ref="C1982:C1984"/>
    <mergeCell ref="C1985:C1987"/>
    <mergeCell ref="C1989:C1991"/>
    <mergeCell ref="C1994:C1996"/>
    <mergeCell ref="C1998:C1999"/>
    <mergeCell ref="C2000:C2003"/>
    <mergeCell ref="C2004:C2005"/>
    <mergeCell ref="C2006:C2008"/>
    <mergeCell ref="C2009:C2010"/>
    <mergeCell ref="C2011:C2013"/>
    <mergeCell ref="C2014:C2016"/>
    <mergeCell ref="C2017:C2020"/>
    <mergeCell ref="C2021:C2022"/>
    <mergeCell ref="C2023:C2026"/>
    <mergeCell ref="C2028:C2029"/>
    <mergeCell ref="C2030:C2032"/>
    <mergeCell ref="C2033:C2036"/>
    <mergeCell ref="C2037:C2039"/>
    <mergeCell ref="C2040:C2043"/>
    <mergeCell ref="C2044:C2047"/>
    <mergeCell ref="C2048:C2049"/>
    <mergeCell ref="C2050:C2051"/>
    <mergeCell ref="C2052:C2054"/>
    <mergeCell ref="C2055:C2056"/>
    <mergeCell ref="C2057:C2059"/>
    <mergeCell ref="C2060:C2062"/>
    <mergeCell ref="C2064:C2067"/>
    <mergeCell ref="C2068:C2071"/>
    <mergeCell ref="C2072:C2073"/>
    <mergeCell ref="C2074:C2075"/>
    <mergeCell ref="C2077:C2079"/>
    <mergeCell ref="C2080:C2083"/>
    <mergeCell ref="C2084:C2085"/>
    <mergeCell ref="C2086:C2087"/>
    <mergeCell ref="C2088:C2091"/>
    <mergeCell ref="C2092:C2094"/>
    <mergeCell ref="C2095:C2098"/>
    <mergeCell ref="C2099:C2102"/>
    <mergeCell ref="C2103:C2106"/>
    <mergeCell ref="C2107:C2108"/>
    <mergeCell ref="C2109:C2112"/>
    <mergeCell ref="C2114:C2117"/>
    <mergeCell ref="C2118:C2121"/>
    <mergeCell ref="C2122:C2123"/>
    <mergeCell ref="C2124:C2125"/>
    <mergeCell ref="C2126:C2129"/>
    <mergeCell ref="C2130:C2133"/>
    <mergeCell ref="C2135:C2138"/>
    <mergeCell ref="C2139:C2140"/>
    <mergeCell ref="C2142:C2145"/>
    <mergeCell ref="C2146:C2149"/>
    <mergeCell ref="C2150:C2151"/>
    <mergeCell ref="C2153:C2155"/>
    <mergeCell ref="C2157:C2159"/>
    <mergeCell ref="C2161:C2164"/>
    <mergeCell ref="C2166:C2169"/>
    <mergeCell ref="C2170:C2171"/>
    <mergeCell ref="C2172:C2175"/>
    <mergeCell ref="C2177:C2180"/>
    <mergeCell ref="C2181:C2183"/>
    <mergeCell ref="C2184:C2187"/>
    <mergeCell ref="C2188:C2191"/>
    <mergeCell ref="C2192:C2195"/>
    <mergeCell ref="C2197:C2199"/>
    <mergeCell ref="C2200:C2202"/>
    <mergeCell ref="C2203:C2206"/>
    <mergeCell ref="C2207:C2209"/>
    <mergeCell ref="C2210:C2213"/>
    <mergeCell ref="C2214:C2217"/>
    <mergeCell ref="C2218:C2219"/>
    <mergeCell ref="C2221:C2224"/>
    <mergeCell ref="C2226:C2228"/>
    <mergeCell ref="C2229:C2231"/>
    <mergeCell ref="C2232:C2235"/>
    <mergeCell ref="C2236:C2238"/>
    <mergeCell ref="C2240:C2243"/>
    <mergeCell ref="C2244:C2245"/>
    <mergeCell ref="C2247:C2249"/>
    <mergeCell ref="C2250:C2251"/>
    <mergeCell ref="C2252:C2254"/>
    <mergeCell ref="C2255:C2257"/>
    <mergeCell ref="C2259:C2262"/>
    <mergeCell ref="C2263:C2265"/>
    <mergeCell ref="C2266:C2268"/>
    <mergeCell ref="C2270:C2272"/>
    <mergeCell ref="C2273:C2274"/>
    <mergeCell ref="C2275:C2276"/>
    <mergeCell ref="C2277:C2280"/>
    <mergeCell ref="C2281:C2284"/>
    <mergeCell ref="C2285:C2288"/>
    <mergeCell ref="C2289:C2292"/>
    <mergeCell ref="C2293:C2295"/>
    <mergeCell ref="C2297:C2298"/>
    <mergeCell ref="C2299:C2300"/>
    <mergeCell ref="C2302:C2303"/>
    <mergeCell ref="C2304:C2307"/>
    <mergeCell ref="C2310:C2311"/>
    <mergeCell ref="C2312:C2314"/>
    <mergeCell ref="C2319:C2321"/>
    <mergeCell ref="C2323:C2324"/>
    <mergeCell ref="C2325:C2328"/>
    <mergeCell ref="C2329:C2332"/>
    <mergeCell ref="C2335:C2336"/>
    <mergeCell ref="C2337:C2338"/>
    <mergeCell ref="C2342:C2345"/>
    <mergeCell ref="C2346:C2348"/>
    <mergeCell ref="C2350:C2352"/>
    <mergeCell ref="C2359:C2360"/>
    <mergeCell ref="C2364:C2366"/>
    <mergeCell ref="C2367:C2369"/>
    <mergeCell ref="C2370:C2371"/>
    <mergeCell ref="C2372:C2374"/>
    <mergeCell ref="C2375:C2378"/>
    <mergeCell ref="C2379:C2380"/>
    <mergeCell ref="C2381:C2382"/>
    <mergeCell ref="C2385:C2386"/>
    <mergeCell ref="C2388:C2391"/>
    <mergeCell ref="C2395:C2398"/>
    <mergeCell ref="C2399:C2401"/>
    <mergeCell ref="C2402:C2403"/>
    <mergeCell ref="C2406:C2407"/>
    <mergeCell ref="C2408:C2411"/>
    <mergeCell ref="C2412:C2414"/>
    <mergeCell ref="C2415:C2417"/>
    <mergeCell ref="C2418:C2419"/>
    <mergeCell ref="C2421:C2424"/>
    <mergeCell ref="C2425:C2428"/>
    <mergeCell ref="C2429:C2432"/>
    <mergeCell ref="C2433:C2434"/>
    <mergeCell ref="C2435:C2437"/>
    <mergeCell ref="C2438:C2441"/>
    <mergeCell ref="C2442:C2444"/>
    <mergeCell ref="C2445:C2446"/>
    <mergeCell ref="C2447:C2449"/>
    <mergeCell ref="C2451:C2453"/>
    <mergeCell ref="C2454:C2456"/>
    <mergeCell ref="C2457:C2460"/>
    <mergeCell ref="C2461:C2463"/>
    <mergeCell ref="C2464:C2466"/>
    <mergeCell ref="C2467:C2470"/>
    <mergeCell ref="C2472:C2473"/>
    <mergeCell ref="C2474:C2477"/>
    <mergeCell ref="C2478:C2480"/>
    <mergeCell ref="C2481:C2483"/>
    <mergeCell ref="C2485:C2488"/>
    <mergeCell ref="C2489:C2492"/>
    <mergeCell ref="C2494:C2497"/>
    <mergeCell ref="C2498:C2500"/>
    <mergeCell ref="C2501:C2504"/>
    <mergeCell ref="C2508:C2511"/>
    <mergeCell ref="C2512:C2514"/>
    <mergeCell ref="C2516:C2518"/>
    <mergeCell ref="C2519:C2520"/>
    <mergeCell ref="C2524:C2525"/>
    <mergeCell ref="C2528:C2530"/>
    <mergeCell ref="C2531:C2534"/>
    <mergeCell ref="C2535:C2538"/>
    <mergeCell ref="C2541:C2542"/>
    <mergeCell ref="C2543:C2545"/>
    <mergeCell ref="C2546:C2548"/>
    <mergeCell ref="C2549:C2550"/>
    <mergeCell ref="C2551:C2552"/>
    <mergeCell ref="C2553:C2555"/>
    <mergeCell ref="C2556:C2557"/>
    <mergeCell ref="C2558:C2559"/>
    <mergeCell ref="C2560:C2561"/>
    <mergeCell ref="C2563:C2564"/>
    <mergeCell ref="C2565:C2566"/>
    <mergeCell ref="C2567:C2569"/>
    <mergeCell ref="C2570:C2572"/>
    <mergeCell ref="C2573:C2575"/>
    <mergeCell ref="C2576:C2578"/>
    <mergeCell ref="C2579:C2580"/>
    <mergeCell ref="C2581:C2584"/>
    <mergeCell ref="C2591:C2594"/>
    <mergeCell ref="C2595:C2597"/>
    <mergeCell ref="C2599:C2602"/>
    <mergeCell ref="C2603:C2605"/>
    <mergeCell ref="C2606:C2608"/>
    <mergeCell ref="C2609:C2612"/>
    <mergeCell ref="C2614:C2615"/>
    <mergeCell ref="C2616:C2618"/>
    <mergeCell ref="C2620:C2621"/>
    <mergeCell ref="C2622:C2625"/>
    <mergeCell ref="C2627:C2630"/>
    <mergeCell ref="C2631:C2634"/>
    <mergeCell ref="C2635:C2638"/>
    <mergeCell ref="C2639:C2640"/>
    <mergeCell ref="C2641:C2643"/>
    <mergeCell ref="C2644:C2647"/>
    <mergeCell ref="C2648:C2649"/>
    <mergeCell ref="C2650:C2652"/>
    <mergeCell ref="C2653:C2656"/>
    <mergeCell ref="C2657:C2658"/>
    <mergeCell ref="C2659:C2660"/>
    <mergeCell ref="C2661:C2663"/>
    <mergeCell ref="C2664:C2666"/>
    <mergeCell ref="C2667:C2669"/>
    <mergeCell ref="C2670:C2673"/>
    <mergeCell ref="C2674:C2677"/>
    <mergeCell ref="C2678:C2680"/>
    <mergeCell ref="C2681:C2683"/>
    <mergeCell ref="C2684:C2685"/>
    <mergeCell ref="C2687:C2689"/>
    <mergeCell ref="C2690:C2693"/>
    <mergeCell ref="C2695:C2698"/>
    <mergeCell ref="C2700:C2701"/>
    <mergeCell ref="C2702:C2705"/>
    <mergeCell ref="C2707:C2712"/>
    <mergeCell ref="C2713:C2716"/>
    <mergeCell ref="C2719:C2721"/>
    <mergeCell ref="C2722:C2725"/>
    <mergeCell ref="C2726:C2728"/>
    <mergeCell ref="C2729:C2732"/>
    <mergeCell ref="C2735:C2738"/>
    <mergeCell ref="C2739:C2741"/>
    <mergeCell ref="C2742:C2744"/>
    <mergeCell ref="C2745:C2748"/>
    <mergeCell ref="C2749:C2751"/>
    <mergeCell ref="C2752:C2755"/>
    <mergeCell ref="C2756:C2758"/>
    <mergeCell ref="C2759:C2761"/>
    <mergeCell ref="C2762:C2764"/>
    <mergeCell ref="C2765:C2766"/>
    <mergeCell ref="C2767:C2770"/>
    <mergeCell ref="C2771:C2773"/>
    <mergeCell ref="C2774:C2777"/>
    <mergeCell ref="C2778:C2779"/>
    <mergeCell ref="C2781:C2783"/>
    <mergeCell ref="C2784:C2787"/>
    <mergeCell ref="C2788:C2790"/>
    <mergeCell ref="C2791:C2793"/>
  </mergeCells>
  <pageMargins left="0.393055555555556" right="0.236111111111111" top="0.590277777777778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26" sqref="A26"/>
    </sheetView>
  </sheetViews>
  <sheetFormatPr defaultColWidth="9" defaultRowHeight="13.5"/>
  <cols>
    <col min="1" max="1" width="9" style="1"/>
  </cols>
  <sheetData>
    <row r="1" spans="1:1">
      <c r="A1" s="2" t="s">
        <v>137</v>
      </c>
    </row>
    <row r="2" spans="1:1">
      <c r="A2" s="2" t="s">
        <v>294</v>
      </c>
    </row>
    <row r="3" spans="1:1">
      <c r="A3" s="2" t="s">
        <v>137</v>
      </c>
    </row>
    <row r="4" spans="1:1">
      <c r="A4" s="2" t="s">
        <v>404</v>
      </c>
    </row>
    <row r="5" spans="1:1">
      <c r="A5" s="2" t="s">
        <v>424</v>
      </c>
    </row>
    <row r="6" spans="1:1">
      <c r="A6" s="2" t="s">
        <v>845</v>
      </c>
    </row>
    <row r="7" spans="1:1">
      <c r="A7" s="2" t="s">
        <v>1043</v>
      </c>
    </row>
    <row r="8" spans="1:1">
      <c r="A8" s="3" t="s">
        <v>424</v>
      </c>
    </row>
    <row r="9" spans="1:1">
      <c r="A9" s="2" t="s">
        <v>2126</v>
      </c>
    </row>
    <row r="10" spans="1:1">
      <c r="A10" s="4" t="s">
        <v>2132</v>
      </c>
    </row>
    <row r="11" spans="1:1">
      <c r="A11" s="3"/>
    </row>
    <row r="12" spans="1:1">
      <c r="A12" s="2" t="s">
        <v>821</v>
      </c>
    </row>
    <row r="13" spans="1:1">
      <c r="A13" s="3" t="s">
        <v>2322</v>
      </c>
    </row>
    <row r="14" spans="1:1">
      <c r="A14" s="3" t="s">
        <v>2322</v>
      </c>
    </row>
    <row r="15" spans="1:1">
      <c r="A15" s="3" t="s">
        <v>404</v>
      </c>
    </row>
    <row r="16" spans="1:1">
      <c r="A16" s="3" t="s">
        <v>2615</v>
      </c>
    </row>
    <row r="17" spans="1:1">
      <c r="A17" s="3" t="s">
        <v>2877</v>
      </c>
    </row>
    <row r="18" spans="1:1">
      <c r="A18" s="3" t="s">
        <v>294</v>
      </c>
    </row>
    <row r="19" spans="1:1">
      <c r="A19" s="3" t="s">
        <v>2983</v>
      </c>
    </row>
    <row r="20" spans="1:1">
      <c r="A20" s="3" t="s">
        <v>2615</v>
      </c>
    </row>
    <row r="21" spans="1:1">
      <c r="A21" s="3" t="s">
        <v>1043</v>
      </c>
    </row>
    <row r="22" spans="1:1">
      <c r="A22" s="3" t="s">
        <v>2877</v>
      </c>
    </row>
    <row r="23" spans="1:1">
      <c r="A23" s="3" t="s">
        <v>3671</v>
      </c>
    </row>
    <row r="24" spans="1:1">
      <c r="A24" s="3" t="s">
        <v>821</v>
      </c>
    </row>
    <row r="25" spans="1:1">
      <c r="A25" s="5" t="s">
        <v>2983</v>
      </c>
    </row>
    <row r="26" spans="1:1">
      <c r="A26" s="3" t="s">
        <v>3671</v>
      </c>
    </row>
  </sheetData>
  <conditionalFormatting sqref="A$1:A$1048576">
    <cfRule type="duplicateValues" dxfId="0" priority="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安居房信息列表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薛⁻飞</cp:lastModifiedBy>
  <dcterms:created xsi:type="dcterms:W3CDTF">2022-02-23T02:12:00Z</dcterms:created>
  <cp:lastPrinted>2022-02-28T07:45:00Z</cp:lastPrinted>
  <dcterms:modified xsi:type="dcterms:W3CDTF">2022-06-10T02:08:07Z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5033D4F2099B471F8719D7683FCB228F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