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Sheet1!$A$2:$H$3886</definedName>
  </definedNames>
  <calcPr calcId="144525"/>
</workbook>
</file>

<file path=xl/sharedStrings.xml><?xml version="1.0" encoding="utf-8"?>
<sst xmlns="http://schemas.openxmlformats.org/spreadsheetml/2006/main" count="22653" uniqueCount="9306">
  <si>
    <t>海口市安居房申购人员（海口市户籍类和人才类事项）信息公示表1583户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</si>
  <si>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</si>
  <si>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</si>
  <si>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</si>
  <si>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</si>
  <si>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</si>
  <si>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</si>
  <si>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</si>
  <si>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</si>
  <si>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备注</t>
  </si>
  <si>
    <t>ML202205190828191</t>
  </si>
  <si>
    <t>(安居型商品住房)通过公开招聘或组织调动等形式进入本市事业单位（含中央驻琼单位和省直单位）、法定机构的工作人员申请审核事项</t>
  </si>
  <si>
    <t>申请人</t>
  </si>
  <si>
    <t>邢增坤</t>
  </si>
  <si>
    <t>女</t>
  </si>
  <si>
    <t>37</t>
  </si>
  <si>
    <t>46003*******01324X</t>
  </si>
  <si>
    <t>ML202205193345101</t>
  </si>
  <si>
    <t>孙显珍</t>
  </si>
  <si>
    <t>30</t>
  </si>
  <si>
    <t>46000*******244222</t>
  </si>
  <si>
    <t>ML202205197010752</t>
  </si>
  <si>
    <t>陈娇</t>
  </si>
  <si>
    <t>31</t>
  </si>
  <si>
    <t>46002*******072047</t>
  </si>
  <si>
    <t>配偶</t>
  </si>
  <si>
    <t>唐望云</t>
  </si>
  <si>
    <t>男</t>
  </si>
  <si>
    <t>46902*******020012</t>
  </si>
  <si>
    <t>ML202205187243214</t>
  </si>
  <si>
    <t>吴霞</t>
  </si>
  <si>
    <t>28</t>
  </si>
  <si>
    <t>46000*******100427</t>
  </si>
  <si>
    <t>ML202205189110426</t>
  </si>
  <si>
    <t>黄瑞银</t>
  </si>
  <si>
    <t>40</t>
  </si>
  <si>
    <t>46000*******040023</t>
  </si>
  <si>
    <t>王城钧</t>
  </si>
  <si>
    <t>34</t>
  </si>
  <si>
    <t>46000*******305239</t>
  </si>
  <si>
    <t>ML202204296625804</t>
  </si>
  <si>
    <t>陈玉英</t>
  </si>
  <si>
    <t>46002*******170528</t>
  </si>
  <si>
    <t>程国强</t>
  </si>
  <si>
    <t>39</t>
  </si>
  <si>
    <t>46010*******202715</t>
  </si>
  <si>
    <t>子女</t>
  </si>
  <si>
    <t>程笛梦</t>
  </si>
  <si>
    <t>1</t>
  </si>
  <si>
    <t>46010*******17292X</t>
  </si>
  <si>
    <t>ML202204296000772</t>
  </si>
  <si>
    <t>柯海荣</t>
  </si>
  <si>
    <t>29</t>
  </si>
  <si>
    <t>46000*******050825</t>
  </si>
  <si>
    <t>黄健</t>
  </si>
  <si>
    <t>46000*******13083X</t>
  </si>
  <si>
    <t>黄圣轲</t>
  </si>
  <si>
    <t>0</t>
  </si>
  <si>
    <t>46010*******113814</t>
  </si>
  <si>
    <t>ML202204280188202</t>
  </si>
  <si>
    <t>吴清娇</t>
  </si>
  <si>
    <t>32</t>
  </si>
  <si>
    <t>46000*******060464</t>
  </si>
  <si>
    <t>ML202204279562324</t>
  </si>
  <si>
    <t>林珊</t>
  </si>
  <si>
    <t>35</t>
  </si>
  <si>
    <t>46010*******270027</t>
  </si>
  <si>
    <t>ML202204270877947</t>
  </si>
  <si>
    <t>冯太生</t>
  </si>
  <si>
    <t>43</t>
  </si>
  <si>
    <t>46010*******215739</t>
  </si>
  <si>
    <t>韩盈春</t>
  </si>
  <si>
    <t>P7016*******</t>
  </si>
  <si>
    <t>冯馨伶</t>
  </si>
  <si>
    <t>11</t>
  </si>
  <si>
    <t>46010*******273523</t>
  </si>
  <si>
    <t>冯馨晴</t>
  </si>
  <si>
    <t>5</t>
  </si>
  <si>
    <t>46010*******053524</t>
  </si>
  <si>
    <t>ML202204263899334</t>
  </si>
  <si>
    <t>谈倩</t>
  </si>
  <si>
    <t>51132*******217542</t>
  </si>
  <si>
    <t>唐龙</t>
  </si>
  <si>
    <t>43048*******043414</t>
  </si>
  <si>
    <t>唐言晞</t>
  </si>
  <si>
    <t>4</t>
  </si>
  <si>
    <t>46010*******022323</t>
  </si>
  <si>
    <t>ML202204263314569</t>
  </si>
  <si>
    <t>王幸安</t>
  </si>
  <si>
    <t>46010*******11062X</t>
  </si>
  <si>
    <t>ML202204267760229</t>
  </si>
  <si>
    <t>陈晨</t>
  </si>
  <si>
    <t>46002*******020065</t>
  </si>
  <si>
    <t>ML202204259214910</t>
  </si>
  <si>
    <t>史华玮</t>
  </si>
  <si>
    <t>46010*******020021</t>
  </si>
  <si>
    <t>ML202204254133155</t>
  </si>
  <si>
    <t>陈海苗</t>
  </si>
  <si>
    <t>46002*******224726</t>
  </si>
  <si>
    <t>ML202204241223955</t>
  </si>
  <si>
    <t>吴雪芹</t>
  </si>
  <si>
    <t>46002*******200029</t>
  </si>
  <si>
    <t>ML202205050283690</t>
  </si>
  <si>
    <t>(安居型商品住房)经认定的高层次人才、急需紧缺人才，以及聘期在 3 年以上且已在本市服务 1 年以上的柔性引进高层次人才申请审核事项</t>
  </si>
  <si>
    <t>杨宁</t>
  </si>
  <si>
    <t>46000*******210815</t>
  </si>
  <si>
    <t>杨金宜</t>
  </si>
  <si>
    <t>42052*******022260</t>
  </si>
  <si>
    <t>杨祖涵</t>
  </si>
  <si>
    <t>46010*******173816</t>
  </si>
  <si>
    <t>ML202204268157691</t>
  </si>
  <si>
    <t>(安居型商品住房)2020年4月28日后取得本市户籍的申请人申请审核事项</t>
  </si>
  <si>
    <t>杨成一</t>
  </si>
  <si>
    <t>46010*******230313</t>
  </si>
  <si>
    <t>高岚</t>
  </si>
  <si>
    <t>61011*******052122</t>
  </si>
  <si>
    <t>杨毅龙</t>
  </si>
  <si>
    <t>61011*******112111</t>
  </si>
  <si>
    <t>ML202204213191549</t>
  </si>
  <si>
    <t>袁浪伟</t>
  </si>
  <si>
    <t>45</t>
  </si>
  <si>
    <t>46000*******204223</t>
  </si>
  <si>
    <t>吴维建</t>
  </si>
  <si>
    <t>50</t>
  </si>
  <si>
    <t>46002*******214219</t>
  </si>
  <si>
    <t>ML202205241803118</t>
  </si>
  <si>
    <t>(安居型商品住房)2020年4月28日前取得本市户籍申请人申请审核事项</t>
  </si>
  <si>
    <t>苏志刚</t>
  </si>
  <si>
    <t>42</t>
  </si>
  <si>
    <t>36213*******200032</t>
  </si>
  <si>
    <t>刘英</t>
  </si>
  <si>
    <t>36073*******161723</t>
  </si>
  <si>
    <t>苏励洋</t>
  </si>
  <si>
    <t>6</t>
  </si>
  <si>
    <t>36073*******190030</t>
  </si>
  <si>
    <t>ML202205246537538</t>
  </si>
  <si>
    <t>蔡红英</t>
  </si>
  <si>
    <t>54</t>
  </si>
  <si>
    <t>46010*******141221</t>
  </si>
  <si>
    <t>ML202205191527033</t>
  </si>
  <si>
    <t>杨婷</t>
  </si>
  <si>
    <t>46000*******142629</t>
  </si>
  <si>
    <t>冯得意</t>
  </si>
  <si>
    <t>46000*******153019</t>
  </si>
  <si>
    <t>冯初沐</t>
  </si>
  <si>
    <t>2</t>
  </si>
  <si>
    <t>46108*******94267</t>
  </si>
  <si>
    <t>杨茵乐</t>
  </si>
  <si>
    <t>46010*******275029</t>
  </si>
  <si>
    <t>ML202205190683472</t>
  </si>
  <si>
    <t>郭毅智</t>
  </si>
  <si>
    <t>33</t>
  </si>
  <si>
    <t>46010*******091518</t>
  </si>
  <si>
    <t>ML202205196594276</t>
  </si>
  <si>
    <t>林雅颖</t>
  </si>
  <si>
    <t>46010*******090024</t>
  </si>
  <si>
    <t>ML202205182473848</t>
  </si>
  <si>
    <t>杨俊</t>
  </si>
  <si>
    <t>41</t>
  </si>
  <si>
    <t>36040*******251834</t>
  </si>
  <si>
    <t>苏航</t>
  </si>
  <si>
    <t>36040*******163869</t>
  </si>
  <si>
    <t>杨苏福</t>
  </si>
  <si>
    <t>8</t>
  </si>
  <si>
    <t>36040*******163850</t>
  </si>
  <si>
    <t>ML202205188028317</t>
  </si>
  <si>
    <t>黄良彬</t>
  </si>
  <si>
    <t>46002*******016015</t>
  </si>
  <si>
    <t>ML202205182451500</t>
  </si>
  <si>
    <t>张桂</t>
  </si>
  <si>
    <t>46000*******070847</t>
  </si>
  <si>
    <t>丁仕贵</t>
  </si>
  <si>
    <t>46000*******248416</t>
  </si>
  <si>
    <t>丁梓桓</t>
  </si>
  <si>
    <t>46010*******263820</t>
  </si>
  <si>
    <t>丁昕妤</t>
  </si>
  <si>
    <t>46010*******123828</t>
  </si>
  <si>
    <t>ML202205180036580</t>
  </si>
  <si>
    <t>潘程</t>
  </si>
  <si>
    <t>46</t>
  </si>
  <si>
    <t>46010*******26121X</t>
  </si>
  <si>
    <t>ML202205183040963</t>
  </si>
  <si>
    <t>许振莹</t>
  </si>
  <si>
    <t>46002*******250028</t>
  </si>
  <si>
    <t>ML202205181207161</t>
  </si>
  <si>
    <t>曾德凯</t>
  </si>
  <si>
    <t>57</t>
  </si>
  <si>
    <t>46000*******18101X</t>
  </si>
  <si>
    <t>杨蓉</t>
  </si>
  <si>
    <t>52</t>
  </si>
  <si>
    <t>46000*******07102X</t>
  </si>
  <si>
    <t>ML202205113779423</t>
  </si>
  <si>
    <t>吴清洪</t>
  </si>
  <si>
    <t>46002*******291515</t>
  </si>
  <si>
    <t>谢玉燕</t>
  </si>
  <si>
    <t>46003*******090846</t>
  </si>
  <si>
    <t>吴淑鑫</t>
  </si>
  <si>
    <t>46010*******12203X</t>
  </si>
  <si>
    <t>ML202205052504549</t>
  </si>
  <si>
    <t>林文婷</t>
  </si>
  <si>
    <t>46010*******172124</t>
  </si>
  <si>
    <t>ML202204284915173</t>
  </si>
  <si>
    <t>吴钟毅</t>
  </si>
  <si>
    <t>46010*******022414</t>
  </si>
  <si>
    <t>ML202204286629305</t>
  </si>
  <si>
    <t>林珠</t>
  </si>
  <si>
    <t>46000*******181641</t>
  </si>
  <si>
    <t>张史春</t>
  </si>
  <si>
    <t>46000*******20442X</t>
  </si>
  <si>
    <t>张书玮</t>
  </si>
  <si>
    <t>46900*******094634</t>
  </si>
  <si>
    <t>张书琪</t>
  </si>
  <si>
    <t>46010*******051323</t>
  </si>
  <si>
    <t>ML202204270739209</t>
  </si>
  <si>
    <t>林飞雪</t>
  </si>
  <si>
    <t>46002*******131226</t>
  </si>
  <si>
    <t>林方钦</t>
  </si>
  <si>
    <t>51</t>
  </si>
  <si>
    <t>46002*******121215</t>
  </si>
  <si>
    <t>ML202204279099454</t>
  </si>
  <si>
    <t>郑海燕</t>
  </si>
  <si>
    <t>46002*******15132X</t>
  </si>
  <si>
    <t>刘飞</t>
  </si>
  <si>
    <t>42098*******306319</t>
  </si>
  <si>
    <t>刘梓铭</t>
  </si>
  <si>
    <t>7</t>
  </si>
  <si>
    <t>46902*******25133X</t>
  </si>
  <si>
    <t>ML202204268404456</t>
  </si>
  <si>
    <t>刘能盛</t>
  </si>
  <si>
    <t>46000*******040010</t>
  </si>
  <si>
    <t>ML202204265175558</t>
  </si>
  <si>
    <t>李卫</t>
  </si>
  <si>
    <t>44</t>
  </si>
  <si>
    <t>41070*******030515</t>
  </si>
  <si>
    <t>邓息兰</t>
  </si>
  <si>
    <t>47</t>
  </si>
  <si>
    <t>32042*******274602</t>
  </si>
  <si>
    <t>李湛</t>
  </si>
  <si>
    <t>41071*******150116</t>
  </si>
  <si>
    <t>ML202204267296937</t>
  </si>
  <si>
    <t>丁菁华</t>
  </si>
  <si>
    <t>36250*******085216</t>
  </si>
  <si>
    <t>王艳</t>
  </si>
  <si>
    <t>42100*******61825</t>
  </si>
  <si>
    <t>丁芷妍</t>
  </si>
  <si>
    <t>46010*******19262X</t>
  </si>
  <si>
    <t>ML202204265383862</t>
  </si>
  <si>
    <t>林小琬</t>
  </si>
  <si>
    <t>46010*******170325</t>
  </si>
  <si>
    <t>王可儿</t>
  </si>
  <si>
    <t>46010*******218145</t>
  </si>
  <si>
    <t>ML202204259341283</t>
  </si>
  <si>
    <t>夏琼华</t>
  </si>
  <si>
    <t>46010*******100626</t>
  </si>
  <si>
    <t>ML202204254850246</t>
  </si>
  <si>
    <t>吴虹</t>
  </si>
  <si>
    <t>46000*******302428</t>
  </si>
  <si>
    <t>ML202204253811849</t>
  </si>
  <si>
    <t>黄杨婷</t>
  </si>
  <si>
    <t>46003*******200041</t>
  </si>
  <si>
    <t>李平</t>
  </si>
  <si>
    <t>46010*******082417</t>
  </si>
  <si>
    <t>ML202204251963462</t>
  </si>
  <si>
    <t>林师导</t>
  </si>
  <si>
    <t>46010*******111215</t>
  </si>
  <si>
    <t>刘怡佐</t>
  </si>
  <si>
    <t>42088*******262222</t>
  </si>
  <si>
    <t>林廷翼</t>
  </si>
  <si>
    <t>46010*******141318</t>
  </si>
  <si>
    <t>林亦乐</t>
  </si>
  <si>
    <t>46010*******111327</t>
  </si>
  <si>
    <t>ML202204253024808</t>
  </si>
  <si>
    <t>胡海燕</t>
  </si>
  <si>
    <t>46002*******190900</t>
  </si>
  <si>
    <t>ML202204251489020</t>
  </si>
  <si>
    <t>方其江</t>
  </si>
  <si>
    <t>46000*******120828</t>
  </si>
  <si>
    <t>陈文龙</t>
  </si>
  <si>
    <t>46003*******123232</t>
  </si>
  <si>
    <t>陈方芸</t>
  </si>
  <si>
    <t>10</t>
  </si>
  <si>
    <t>46003*******120104</t>
  </si>
  <si>
    <t>ML202204256987619</t>
  </si>
  <si>
    <t>石礼魁</t>
  </si>
  <si>
    <t>46010*******241513</t>
  </si>
  <si>
    <t>ML202204252560026</t>
  </si>
  <si>
    <t>李春荟</t>
  </si>
  <si>
    <t>46003*******250023</t>
  </si>
  <si>
    <t>刘震</t>
  </si>
  <si>
    <t>23102*******143311</t>
  </si>
  <si>
    <t>刘毅</t>
  </si>
  <si>
    <t>46010*******012918</t>
  </si>
  <si>
    <t>ML202204255810136</t>
  </si>
  <si>
    <t>张群祺</t>
  </si>
  <si>
    <t>44052*******260079</t>
  </si>
  <si>
    <t>蔡育梅</t>
  </si>
  <si>
    <t>44052*******240066</t>
  </si>
  <si>
    <t>ML202204253994678</t>
  </si>
  <si>
    <t>李代翠</t>
  </si>
  <si>
    <t>48</t>
  </si>
  <si>
    <t>51292*******167246</t>
  </si>
  <si>
    <t>陈文新</t>
  </si>
  <si>
    <t>46002*******046413</t>
  </si>
  <si>
    <t>ML202204259063169</t>
  </si>
  <si>
    <t>林丹娇</t>
  </si>
  <si>
    <t>46010*******261524</t>
  </si>
  <si>
    <t>ML202204257101780</t>
  </si>
  <si>
    <t>胡美华</t>
  </si>
  <si>
    <t>36222*******271525</t>
  </si>
  <si>
    <t>涂晓瑶</t>
  </si>
  <si>
    <t>36222*******040038</t>
  </si>
  <si>
    <t>涂宇</t>
  </si>
  <si>
    <t>46010*******173859</t>
  </si>
  <si>
    <t>涂悦</t>
  </si>
  <si>
    <t>36092*******290020</t>
  </si>
  <si>
    <t>涂翔</t>
  </si>
  <si>
    <t>46010*******173832</t>
  </si>
  <si>
    <t>ML202204251550545</t>
  </si>
  <si>
    <t>陈爱伟</t>
  </si>
  <si>
    <t>46003*******250011</t>
  </si>
  <si>
    <t>邝桂暧</t>
  </si>
  <si>
    <t>46010*******151240</t>
  </si>
  <si>
    <t>陈依扬</t>
  </si>
  <si>
    <t>13</t>
  </si>
  <si>
    <t>46902*******150041</t>
  </si>
  <si>
    <t>ML202204241183477</t>
  </si>
  <si>
    <t>林馗</t>
  </si>
  <si>
    <t>46000*******220817</t>
  </si>
  <si>
    <t>梁惠萍</t>
  </si>
  <si>
    <t>46000*******065028</t>
  </si>
  <si>
    <t>林川钰</t>
  </si>
  <si>
    <t>46010*******090628</t>
  </si>
  <si>
    <t>ML202204246529720</t>
  </si>
  <si>
    <t>李荣文</t>
  </si>
  <si>
    <t>46010*******280914</t>
  </si>
  <si>
    <t>王倩倩</t>
  </si>
  <si>
    <t>41038*******047349</t>
  </si>
  <si>
    <t>李若诗</t>
  </si>
  <si>
    <t>46010*******060626</t>
  </si>
  <si>
    <t>ML202204240283363</t>
  </si>
  <si>
    <t>薛淘文</t>
  </si>
  <si>
    <t>22020*******291526</t>
  </si>
  <si>
    <t>ML202204226506535</t>
  </si>
  <si>
    <t>崔力文</t>
  </si>
  <si>
    <t>46000*******270328</t>
  </si>
  <si>
    <t>ML202204221398425</t>
  </si>
  <si>
    <t>李联英</t>
  </si>
  <si>
    <t>46002*******088522</t>
  </si>
  <si>
    <t>李振良</t>
  </si>
  <si>
    <t>58</t>
  </si>
  <si>
    <t>46002*******274216</t>
  </si>
  <si>
    <t>李明栋</t>
  </si>
  <si>
    <t>12</t>
  </si>
  <si>
    <t>46900*******311913</t>
  </si>
  <si>
    <t>ML202204221411869</t>
  </si>
  <si>
    <t>王千惠</t>
  </si>
  <si>
    <t>46010*******181823</t>
  </si>
  <si>
    <t>ML202204224490976</t>
  </si>
  <si>
    <t>吴小香</t>
  </si>
  <si>
    <t>46000*******133229</t>
  </si>
  <si>
    <t>陈之成</t>
  </si>
  <si>
    <t>46000*******236417</t>
  </si>
  <si>
    <t>陈宗柏</t>
  </si>
  <si>
    <t>46010*******285837</t>
  </si>
  <si>
    <t>陈丽莹</t>
  </si>
  <si>
    <t>46010*******135823</t>
  </si>
  <si>
    <t>ML202204228080037</t>
  </si>
  <si>
    <t>陈之增</t>
  </si>
  <si>
    <t>46002*******056410</t>
  </si>
  <si>
    <t>黄丽珍</t>
  </si>
  <si>
    <t>46000*******082623</t>
  </si>
  <si>
    <t>陈宗俊</t>
  </si>
  <si>
    <t>46010*******105831</t>
  </si>
  <si>
    <t>陈宗培</t>
  </si>
  <si>
    <t>14</t>
  </si>
  <si>
    <t>46010*******285816</t>
  </si>
  <si>
    <t>ML202204223651507</t>
  </si>
  <si>
    <t>宋洋</t>
  </si>
  <si>
    <t>38</t>
  </si>
  <si>
    <t>23100*******032462</t>
  </si>
  <si>
    <t>宋长宇</t>
  </si>
  <si>
    <t>23010*******270416</t>
  </si>
  <si>
    <t>宋博涵</t>
  </si>
  <si>
    <t>23010*******021215</t>
  </si>
  <si>
    <t>ML202204220018691</t>
  </si>
  <si>
    <t>许恒玮</t>
  </si>
  <si>
    <t>46010*******014116</t>
  </si>
  <si>
    <t>王露晗</t>
  </si>
  <si>
    <t>46000*******124426</t>
  </si>
  <si>
    <t>许心翔</t>
  </si>
  <si>
    <t>46010*******132612</t>
  </si>
  <si>
    <t>许家硕</t>
  </si>
  <si>
    <t>46010*******082619</t>
  </si>
  <si>
    <t>ML202204210152617</t>
  </si>
  <si>
    <t>甘聪颖</t>
  </si>
  <si>
    <t>46000*******285846</t>
  </si>
  <si>
    <t>赵立明</t>
  </si>
  <si>
    <t>13022*******211010</t>
  </si>
  <si>
    <t>赵茹伊</t>
  </si>
  <si>
    <t>46900*******157627</t>
  </si>
  <si>
    <t>ML202201051028076</t>
  </si>
  <si>
    <t>2020年4月28日前取得本市户籍申请人申请审核事项</t>
  </si>
  <si>
    <t>伍承文</t>
  </si>
  <si>
    <t>46010*******122413</t>
  </si>
  <si>
    <t>ML202112290086126</t>
  </si>
  <si>
    <t>韩泱泱</t>
  </si>
  <si>
    <t>36</t>
  </si>
  <si>
    <t>46002*******182346</t>
  </si>
  <si>
    <t>ML202112235879291</t>
  </si>
  <si>
    <t>王穗娥</t>
  </si>
  <si>
    <t>46000*******220726</t>
  </si>
  <si>
    <t>ML202112201780052</t>
  </si>
  <si>
    <t>吴珊珊</t>
  </si>
  <si>
    <t>46002*******023648</t>
  </si>
  <si>
    <t>吴祥山</t>
  </si>
  <si>
    <t>46002*******244115</t>
  </si>
  <si>
    <t>吴维祺</t>
  </si>
  <si>
    <t>46010*******063235</t>
  </si>
  <si>
    <t>吴维皓</t>
  </si>
  <si>
    <t>15</t>
  </si>
  <si>
    <t>46010*******212017</t>
  </si>
  <si>
    <t>ML202112200003311</t>
  </si>
  <si>
    <t>张帅</t>
  </si>
  <si>
    <t>15282*******211531</t>
  </si>
  <si>
    <t>乔姗</t>
  </si>
  <si>
    <t>41138*******15922</t>
  </si>
  <si>
    <t>张嘉铄</t>
  </si>
  <si>
    <t>41138*******160816</t>
  </si>
  <si>
    <t>ML202205191066999</t>
  </si>
  <si>
    <t>(安居型商品住房)已取得本市户籍的引进人才申请审核事项</t>
  </si>
  <si>
    <t>陈超婷</t>
  </si>
  <si>
    <t>35052*******160546</t>
  </si>
  <si>
    <t>黄文华</t>
  </si>
  <si>
    <t>35052*******190514</t>
  </si>
  <si>
    <t>黄书煌</t>
  </si>
  <si>
    <t>35050*******190019</t>
  </si>
  <si>
    <t>ML202205057113982</t>
  </si>
  <si>
    <t>张齐</t>
  </si>
  <si>
    <t>24</t>
  </si>
  <si>
    <t>34030*******260610</t>
  </si>
  <si>
    <t>ML202205059821576</t>
  </si>
  <si>
    <t>钟晨光</t>
  </si>
  <si>
    <t>46002*******100410</t>
  </si>
  <si>
    <t>ML202204294697438</t>
  </si>
  <si>
    <t>刘燕茹</t>
  </si>
  <si>
    <t>26</t>
  </si>
  <si>
    <t>65220*******016021</t>
  </si>
  <si>
    <t>ML202204291413335</t>
  </si>
  <si>
    <t>董洁华</t>
  </si>
  <si>
    <t>25</t>
  </si>
  <si>
    <t>46010*******032445</t>
  </si>
  <si>
    <t>ML202204291999123</t>
  </si>
  <si>
    <t>周有旺</t>
  </si>
  <si>
    <t>46010*******043315</t>
  </si>
  <si>
    <t>ML202204285708907</t>
  </si>
  <si>
    <t>赵小利</t>
  </si>
  <si>
    <t>61032*******034266</t>
  </si>
  <si>
    <t>贾志刚</t>
  </si>
  <si>
    <t>41022*******181032</t>
  </si>
  <si>
    <t>贾舒雅</t>
  </si>
  <si>
    <t>45080*******068508</t>
  </si>
  <si>
    <t>贾舒然</t>
  </si>
  <si>
    <t>45080*******238488</t>
  </si>
  <si>
    <t>ML202204280071633</t>
  </si>
  <si>
    <t>张善巍</t>
  </si>
  <si>
    <t>15020*******072000</t>
  </si>
  <si>
    <t>ML202204263071656</t>
  </si>
  <si>
    <t>刘雪丽</t>
  </si>
  <si>
    <t>41138*******166740</t>
  </si>
  <si>
    <t>周阳</t>
  </si>
  <si>
    <t>41138*******267135</t>
  </si>
  <si>
    <t>周子博</t>
  </si>
  <si>
    <t>46010*******111311</t>
  </si>
  <si>
    <t>周子蕊</t>
  </si>
  <si>
    <t>46010*******261328</t>
  </si>
  <si>
    <t>ML202204257254980</t>
  </si>
  <si>
    <t>朱珍</t>
  </si>
  <si>
    <t>27</t>
  </si>
  <si>
    <t>43042*******058369</t>
  </si>
  <si>
    <t>洪玉俊</t>
  </si>
  <si>
    <t>43042*******090532</t>
  </si>
  <si>
    <t>洪安烁</t>
  </si>
  <si>
    <t>46010*******102331</t>
  </si>
  <si>
    <t>ML202204299626514</t>
  </si>
  <si>
    <t>(安居型商品住房)未取得本市户籍的引进人才申请审核事项</t>
  </si>
  <si>
    <t>刘世林</t>
  </si>
  <si>
    <t>46003*******116415</t>
  </si>
  <si>
    <t>ML202204299071559</t>
  </si>
  <si>
    <t>薛青玲</t>
  </si>
  <si>
    <t>46000*******065423</t>
  </si>
  <si>
    <t>ML202204280321620</t>
  </si>
  <si>
    <t>翟云山</t>
  </si>
  <si>
    <t>62232*******050816</t>
  </si>
  <si>
    <t>于晓燕</t>
  </si>
  <si>
    <t>62232*******150820</t>
  </si>
  <si>
    <t>翟登耀</t>
  </si>
  <si>
    <t>62062*******100810</t>
  </si>
  <si>
    <t>ML202204260827829</t>
  </si>
  <si>
    <t>陈磊</t>
  </si>
  <si>
    <t>34262*******234012</t>
  </si>
  <si>
    <t>谢瑞叶</t>
  </si>
  <si>
    <t>43060*******276029</t>
  </si>
  <si>
    <t>陈爱叶</t>
  </si>
  <si>
    <t>43060*******170028</t>
  </si>
  <si>
    <t>ML202204255170845</t>
  </si>
  <si>
    <t>李运梅</t>
  </si>
  <si>
    <t>52212*******255621</t>
  </si>
  <si>
    <t>黎小佳</t>
  </si>
  <si>
    <t>46002*******120418</t>
  </si>
  <si>
    <t>ML202204225821377</t>
  </si>
  <si>
    <t>王棋棋</t>
  </si>
  <si>
    <t>46902*******16002X</t>
  </si>
  <si>
    <t>ML202112139524683</t>
  </si>
  <si>
    <t>未取得本市户籍的引进人才申请审核事项</t>
  </si>
  <si>
    <t>钱华伟</t>
  </si>
  <si>
    <t>32110*******260471</t>
  </si>
  <si>
    <t>李彬</t>
  </si>
  <si>
    <t>49</t>
  </si>
  <si>
    <t>32110*******170428</t>
  </si>
  <si>
    <t>ML202201193230671</t>
  </si>
  <si>
    <t>张莉莉</t>
  </si>
  <si>
    <t>46010*******300324</t>
  </si>
  <si>
    <t>李秉哲</t>
  </si>
  <si>
    <t>46010*******220037</t>
  </si>
  <si>
    <t>李宛芹</t>
  </si>
  <si>
    <t>46010*******30020</t>
  </si>
  <si>
    <t>ML202201190355577</t>
  </si>
  <si>
    <t>高彩云</t>
  </si>
  <si>
    <t>46000*******250824</t>
  </si>
  <si>
    <t>陈运兴</t>
  </si>
  <si>
    <t>46003*******21507X</t>
  </si>
  <si>
    <t>陈嫣娴</t>
  </si>
  <si>
    <t>46010*******212025</t>
  </si>
  <si>
    <t>ML202201197505316</t>
  </si>
  <si>
    <t>曾英燕</t>
  </si>
  <si>
    <t>46000*******306427</t>
  </si>
  <si>
    <t>梁其欢</t>
  </si>
  <si>
    <t>46000*******143011</t>
  </si>
  <si>
    <t>梁昌瑞</t>
  </si>
  <si>
    <t>46010*******02581X</t>
  </si>
  <si>
    <t>ML202201197367739</t>
  </si>
  <si>
    <t>严今姑</t>
  </si>
  <si>
    <t>46003*******131220</t>
  </si>
  <si>
    <t>何水明</t>
  </si>
  <si>
    <t>46002*******094339</t>
  </si>
  <si>
    <t>ML202201180737211</t>
  </si>
  <si>
    <t>胡艳鸿</t>
  </si>
  <si>
    <t>46000*******010827</t>
  </si>
  <si>
    <t>沈铭道</t>
  </si>
  <si>
    <t>46002*******180619</t>
  </si>
  <si>
    <t>ML202201172071073</t>
  </si>
  <si>
    <t>羊垂舜</t>
  </si>
  <si>
    <t>46000*******240416</t>
  </si>
  <si>
    <t>林玛明</t>
  </si>
  <si>
    <t>44082*******073461</t>
  </si>
  <si>
    <t>羊统岹</t>
  </si>
  <si>
    <t>3</t>
  </si>
  <si>
    <t>46010*******181713</t>
  </si>
  <si>
    <t>ML202201149665642</t>
  </si>
  <si>
    <t>符达佳</t>
  </si>
  <si>
    <t>46010*******051214</t>
  </si>
  <si>
    <t>黄玉俏</t>
  </si>
  <si>
    <t>46000*******210322</t>
  </si>
  <si>
    <t>符展烨</t>
  </si>
  <si>
    <t>46010*******18131X</t>
  </si>
  <si>
    <t>ML202201149702844</t>
  </si>
  <si>
    <t>宋倩</t>
  </si>
  <si>
    <t>61011*******17026x</t>
  </si>
  <si>
    <t>ML202201144770526</t>
  </si>
  <si>
    <t>周小婷</t>
  </si>
  <si>
    <t>46002*******276224</t>
  </si>
  <si>
    <t>ML202201143427187</t>
  </si>
  <si>
    <t>韩碧雨</t>
  </si>
  <si>
    <t>46002*******214526</t>
  </si>
  <si>
    <t>钟艾颖</t>
  </si>
  <si>
    <t>46010*******260326</t>
  </si>
  <si>
    <t>ML202201147532617</t>
  </si>
  <si>
    <t>吴珍键</t>
  </si>
  <si>
    <t>46000*******120824</t>
  </si>
  <si>
    <t>ML202201146849576</t>
  </si>
  <si>
    <t>黎香娇</t>
  </si>
  <si>
    <t>46003*******023226</t>
  </si>
  <si>
    <t>ML202201133641080</t>
  </si>
  <si>
    <t>简国珍</t>
  </si>
  <si>
    <t>46010*******270025</t>
  </si>
  <si>
    <t>卢芊妤</t>
  </si>
  <si>
    <t>ML202201131295390</t>
  </si>
  <si>
    <t>黄丝妮</t>
  </si>
  <si>
    <t>46002*******151026</t>
  </si>
  <si>
    <t>ML202201132597881</t>
  </si>
  <si>
    <t>王康正</t>
  </si>
  <si>
    <t>46002*******012318</t>
  </si>
  <si>
    <t>ML202201139485364</t>
  </si>
  <si>
    <t>唐雄</t>
  </si>
  <si>
    <t>46000*******100838</t>
  </si>
  <si>
    <t>符冰冰</t>
  </si>
  <si>
    <t>46000*******226623</t>
  </si>
  <si>
    <t>唐俊</t>
  </si>
  <si>
    <t>46010*******203885</t>
  </si>
  <si>
    <t>唐子涵</t>
  </si>
  <si>
    <t>46010*******033848</t>
  </si>
  <si>
    <t>ML202201135050969</t>
  </si>
  <si>
    <t>王蝶</t>
  </si>
  <si>
    <t>46000*******040849</t>
  </si>
  <si>
    <t>陈虹睿</t>
  </si>
  <si>
    <t>46000*******116439</t>
  </si>
  <si>
    <t>ML202201135408887</t>
  </si>
  <si>
    <t>李相煌</t>
  </si>
  <si>
    <t>46000*******120814</t>
  </si>
  <si>
    <t>李丹</t>
  </si>
  <si>
    <t>46002*******61829</t>
  </si>
  <si>
    <t>李桐杺</t>
  </si>
  <si>
    <t>46900*******087524</t>
  </si>
  <si>
    <t>ML202201117046733</t>
  </si>
  <si>
    <t>通过公开招聘或组织调动等形式进入本市事业单位（含中央驻琼单位和省直单位）、法定机构的工作人员申请审核事项</t>
  </si>
  <si>
    <t>郑秀霞</t>
  </si>
  <si>
    <t>46010*******085726</t>
  </si>
  <si>
    <t>ML202201101504296</t>
  </si>
  <si>
    <t>朱永燕</t>
  </si>
  <si>
    <t>46003*******281125</t>
  </si>
  <si>
    <t>ML202201109169729</t>
  </si>
  <si>
    <t>戴启敏</t>
  </si>
  <si>
    <t>46002*******190404</t>
  </si>
  <si>
    <t>林杰</t>
  </si>
  <si>
    <t>46000*******300011</t>
  </si>
  <si>
    <t>林颖涵</t>
  </si>
  <si>
    <t>46010*******30132X</t>
  </si>
  <si>
    <t>ML202201102444077</t>
  </si>
  <si>
    <t>符玲</t>
  </si>
  <si>
    <t>46002*******078527</t>
  </si>
  <si>
    <t>ML202201107545023</t>
  </si>
  <si>
    <t>程敏</t>
  </si>
  <si>
    <t>46000*******296629</t>
  </si>
  <si>
    <t>ML202201073828690</t>
  </si>
  <si>
    <t>谢宗顺</t>
  </si>
  <si>
    <t>46000*******14337X</t>
  </si>
  <si>
    <t>文金来</t>
  </si>
  <si>
    <t>46000*******114980</t>
  </si>
  <si>
    <t>谢善知</t>
  </si>
  <si>
    <t>46010*******022911</t>
  </si>
  <si>
    <t>ML202201061455393</t>
  </si>
  <si>
    <t>郭东毓</t>
  </si>
  <si>
    <t>15262*******181327</t>
  </si>
  <si>
    <t>ML202201061836833</t>
  </si>
  <si>
    <t>张亚淋</t>
  </si>
  <si>
    <t>43108*******127787</t>
  </si>
  <si>
    <t>ML202201066812313</t>
  </si>
  <si>
    <t>郑香川</t>
  </si>
  <si>
    <t>46010*******013319</t>
  </si>
  <si>
    <t>周小妹</t>
  </si>
  <si>
    <t>46000*******080628</t>
  </si>
  <si>
    <t>郑琬如</t>
  </si>
  <si>
    <t>46010*******25352X</t>
  </si>
  <si>
    <t>郑承耀</t>
  </si>
  <si>
    <t>46010*******083519</t>
  </si>
  <si>
    <t>ML202201054880528</t>
  </si>
  <si>
    <t>符小雅</t>
  </si>
  <si>
    <t>46002*******123269</t>
  </si>
  <si>
    <t>ML202201057525733</t>
  </si>
  <si>
    <t>林紫萱</t>
  </si>
  <si>
    <t>46010*******200664</t>
  </si>
  <si>
    <t>ML202201050377369</t>
  </si>
  <si>
    <t>滕威娜</t>
  </si>
  <si>
    <t>46010*******150321</t>
  </si>
  <si>
    <t>王世皇</t>
  </si>
  <si>
    <t>46002*******056615</t>
  </si>
  <si>
    <t>王滕嘉</t>
  </si>
  <si>
    <t>46010*******215042</t>
  </si>
  <si>
    <t>ML202201058534790</t>
  </si>
  <si>
    <t>李桂萍</t>
  </si>
  <si>
    <t>46000*******050841</t>
  </si>
  <si>
    <t>ML202112316772812</t>
  </si>
  <si>
    <t>万莉莉</t>
  </si>
  <si>
    <t>46003*******095828</t>
  </si>
  <si>
    <t>ML202112291847600</t>
  </si>
  <si>
    <t>林丽萍</t>
  </si>
  <si>
    <t>46002*******054821</t>
  </si>
  <si>
    <t>ML202112280333536</t>
  </si>
  <si>
    <t>蔡沁怡</t>
  </si>
  <si>
    <t>46010*******210023</t>
  </si>
  <si>
    <t>覃朝平</t>
  </si>
  <si>
    <t>46010*******050316</t>
  </si>
  <si>
    <t>覃芯悦</t>
  </si>
  <si>
    <t>46010*******110324</t>
  </si>
  <si>
    <t>ML202112250937600</t>
  </si>
  <si>
    <t>纪树斌</t>
  </si>
  <si>
    <t>46000*******080657</t>
  </si>
  <si>
    <t>章海丽</t>
  </si>
  <si>
    <t>46000*******254824</t>
  </si>
  <si>
    <t>纪润恺</t>
  </si>
  <si>
    <t>46900*******150612</t>
  </si>
  <si>
    <t>ML202112259024562</t>
  </si>
  <si>
    <t>刘燕</t>
  </si>
  <si>
    <t>46000*******08462X</t>
  </si>
  <si>
    <t>陈蕴溪</t>
  </si>
  <si>
    <t>46902*******053882</t>
  </si>
  <si>
    <t>ML202112242480425</t>
  </si>
  <si>
    <t>谢慧蓉</t>
  </si>
  <si>
    <t>46010*******14002X</t>
  </si>
  <si>
    <t>ML202112246455467</t>
  </si>
  <si>
    <t>郭海凤</t>
  </si>
  <si>
    <t>46000*******12242X</t>
  </si>
  <si>
    <t>ML202112229847319</t>
  </si>
  <si>
    <t>赵婷</t>
  </si>
  <si>
    <t>21041*******194125</t>
  </si>
  <si>
    <t>ML202112210232981</t>
  </si>
  <si>
    <t>李玲巧</t>
  </si>
  <si>
    <t>46010*******010027</t>
  </si>
  <si>
    <t>杨华</t>
  </si>
  <si>
    <t>42098*******019038</t>
  </si>
  <si>
    <t>杨雨晨</t>
  </si>
  <si>
    <t>46010*******12032X</t>
  </si>
  <si>
    <t>ML202112218872607</t>
  </si>
  <si>
    <t>梁湘洪</t>
  </si>
  <si>
    <t>46000*******200622</t>
  </si>
  <si>
    <t>王乙冰</t>
  </si>
  <si>
    <t>46010*******212922</t>
  </si>
  <si>
    <t>ML202112200987761</t>
  </si>
  <si>
    <t>吕洁如</t>
  </si>
  <si>
    <t>46002*******28032X</t>
  </si>
  <si>
    <t>陈泽铭</t>
  </si>
  <si>
    <t>46002*******150053X</t>
  </si>
  <si>
    <t>陈映晓</t>
  </si>
  <si>
    <t>46900*******80076</t>
  </si>
  <si>
    <t>陈映润</t>
  </si>
  <si>
    <t>46900*******18005X</t>
  </si>
  <si>
    <t>ML202112208330616</t>
  </si>
  <si>
    <t>何小敏</t>
  </si>
  <si>
    <t>51390*******105280</t>
  </si>
  <si>
    <t>ML202112204758103</t>
  </si>
  <si>
    <t>柳其丽</t>
  </si>
  <si>
    <t>46003*******100024</t>
  </si>
  <si>
    <t>麦笃彪</t>
  </si>
  <si>
    <t>46003*******287639</t>
  </si>
  <si>
    <t>麦瑜</t>
  </si>
  <si>
    <t>46900*******267621</t>
  </si>
  <si>
    <t>麦柯</t>
  </si>
  <si>
    <t>46900*******17761X</t>
  </si>
  <si>
    <t>ML202201196295637</t>
  </si>
  <si>
    <t>杜建玲</t>
  </si>
  <si>
    <t>46002*******034828</t>
  </si>
  <si>
    <t>庄恢智</t>
  </si>
  <si>
    <t>46002*******16323X</t>
  </si>
  <si>
    <t>庄宸瑞</t>
  </si>
  <si>
    <t>46900*******188519</t>
  </si>
  <si>
    <t>ML202201183870772</t>
  </si>
  <si>
    <t>蔡亦胥</t>
  </si>
  <si>
    <t>46003*******250875</t>
  </si>
  <si>
    <t>王娜</t>
  </si>
  <si>
    <t>43042*******044184</t>
  </si>
  <si>
    <t>蔡雅晴</t>
  </si>
  <si>
    <t>43040*******010069</t>
  </si>
  <si>
    <t>蔡翔宇</t>
  </si>
  <si>
    <t>46010*******292337</t>
  </si>
  <si>
    <t>ML202201182956223</t>
  </si>
  <si>
    <t>周利民</t>
  </si>
  <si>
    <t>46010*******240915</t>
  </si>
  <si>
    <t>严翘</t>
  </si>
  <si>
    <t>46010*******15096X</t>
  </si>
  <si>
    <t>周子越</t>
  </si>
  <si>
    <t>46010*******240630</t>
  </si>
  <si>
    <t>周子超</t>
  </si>
  <si>
    <t>46010*******240614</t>
  </si>
  <si>
    <t>ML202201130131644</t>
  </si>
  <si>
    <t>程罗生</t>
  </si>
  <si>
    <t>43028*******025418</t>
  </si>
  <si>
    <t>吴宁丽</t>
  </si>
  <si>
    <t>46000*******271648</t>
  </si>
  <si>
    <t>程伊诺</t>
  </si>
  <si>
    <t>46900*******071627</t>
  </si>
  <si>
    <t>程诚</t>
  </si>
  <si>
    <t>46900*******231616</t>
  </si>
  <si>
    <t>ML202112311778747</t>
  </si>
  <si>
    <t>经认定的高层次人才、急需紧缺人才，以及聘期在 3 年以上且已在本市服务 1 年以上的柔性引进高层次人才申请审核事项</t>
  </si>
  <si>
    <t>杨倩</t>
  </si>
  <si>
    <t>46010*******071225</t>
  </si>
  <si>
    <t>ML202112294489014</t>
  </si>
  <si>
    <t>王晓敏</t>
  </si>
  <si>
    <t>46000*******191024</t>
  </si>
  <si>
    <t>陈健</t>
  </si>
  <si>
    <t>46000*******210714</t>
  </si>
  <si>
    <t>陈柳熹</t>
  </si>
  <si>
    <t>9</t>
  </si>
  <si>
    <t>46010*******162627</t>
  </si>
  <si>
    <t>ML202112287331960</t>
  </si>
  <si>
    <t>吴芬</t>
  </si>
  <si>
    <t>46010*******050926</t>
  </si>
  <si>
    <t>ML202112207938290</t>
  </si>
  <si>
    <t>朱世平</t>
  </si>
  <si>
    <t>11010*******072291</t>
  </si>
  <si>
    <t>黄星</t>
  </si>
  <si>
    <t>65292*******191002</t>
  </si>
  <si>
    <t>朱昱贤</t>
  </si>
  <si>
    <t>33010*******234053</t>
  </si>
  <si>
    <t>朱相印</t>
  </si>
  <si>
    <t>33010*******124044</t>
  </si>
  <si>
    <t>ML202201286865186</t>
  </si>
  <si>
    <t>王亚柳</t>
  </si>
  <si>
    <t>43042*******214986</t>
  </si>
  <si>
    <t>ML202201265336638</t>
  </si>
  <si>
    <t>王舒凌</t>
  </si>
  <si>
    <t>46000*******176421</t>
  </si>
  <si>
    <t>ML202201214247098</t>
  </si>
  <si>
    <t>李晓鹏</t>
  </si>
  <si>
    <t>41018*******160077</t>
  </si>
  <si>
    <t>孙倩</t>
  </si>
  <si>
    <t>41010*******36006X</t>
  </si>
  <si>
    <t>李锦雯</t>
  </si>
  <si>
    <t>46010*******052028</t>
  </si>
  <si>
    <t>ML202201139004858</t>
  </si>
  <si>
    <t>王立花</t>
  </si>
  <si>
    <t>62292*******191449</t>
  </si>
  <si>
    <t>吴明刚</t>
  </si>
  <si>
    <t>46010*******130319</t>
  </si>
  <si>
    <t>吴昕妤</t>
  </si>
  <si>
    <t>46010*******051322</t>
  </si>
  <si>
    <t>ML202201130962442</t>
  </si>
  <si>
    <t>罗水仙</t>
  </si>
  <si>
    <t>35082*******093805</t>
  </si>
  <si>
    <t>黄荣祥</t>
  </si>
  <si>
    <t>35082*******103718</t>
  </si>
  <si>
    <t>黄和明</t>
  </si>
  <si>
    <t>35082*******273735</t>
  </si>
  <si>
    <t>ML202201122609425</t>
  </si>
  <si>
    <t>吴佳妮</t>
  </si>
  <si>
    <t>43072*******077267</t>
  </si>
  <si>
    <t>陈龙</t>
  </si>
  <si>
    <t>43072*******167315</t>
  </si>
  <si>
    <t>陈朱一</t>
  </si>
  <si>
    <t>46010*******154225</t>
  </si>
  <si>
    <t>ML202201116408496</t>
  </si>
  <si>
    <t>已取得本市户籍的引进人才申请审核事项</t>
  </si>
  <si>
    <t>韩伊</t>
  </si>
  <si>
    <t>34010*******022523</t>
  </si>
  <si>
    <t>ML202201058763558</t>
  </si>
  <si>
    <t>吴丽娟</t>
  </si>
  <si>
    <t>42232*******050220</t>
  </si>
  <si>
    <t>孙志晓</t>
  </si>
  <si>
    <t>37020*******125512</t>
  </si>
  <si>
    <t>孙钰玺</t>
  </si>
  <si>
    <t>42122*******246458</t>
  </si>
  <si>
    <t>孙宇轩</t>
  </si>
  <si>
    <t>37020*******022741</t>
  </si>
  <si>
    <t>ML202112297222836</t>
  </si>
  <si>
    <t>林兰</t>
  </si>
  <si>
    <t>35072*******052121</t>
  </si>
  <si>
    <t>ML202112298180903</t>
  </si>
  <si>
    <t>李悦溪</t>
  </si>
  <si>
    <t>21078*******080080</t>
  </si>
  <si>
    <t>ML202112295187178</t>
  </si>
  <si>
    <t>高雅楠</t>
  </si>
  <si>
    <t>14062*******010567</t>
  </si>
  <si>
    <t>ML202112287995294</t>
  </si>
  <si>
    <t>罗玲芳</t>
  </si>
  <si>
    <t>42230*******072948</t>
  </si>
  <si>
    <t>何斌</t>
  </si>
  <si>
    <t>42230*******283910</t>
  </si>
  <si>
    <t>何壹茗</t>
  </si>
  <si>
    <t>42128*******053917</t>
  </si>
  <si>
    <t>ML202112224079586</t>
  </si>
  <si>
    <t>谢春秀</t>
  </si>
  <si>
    <t>36242*******057726</t>
  </si>
  <si>
    <t>彭欣媛</t>
  </si>
  <si>
    <t>36082*******277329</t>
  </si>
  <si>
    <t>彭欣怡</t>
  </si>
  <si>
    <t>36082*******057329</t>
  </si>
  <si>
    <t>ML202112217104447</t>
  </si>
  <si>
    <t>李枭</t>
  </si>
  <si>
    <t>43072*******235431</t>
  </si>
  <si>
    <t>王丽</t>
  </si>
  <si>
    <t>43062*******201226</t>
  </si>
  <si>
    <t>李一言</t>
  </si>
  <si>
    <t>46010*******305813</t>
  </si>
  <si>
    <t>ML202112214678674</t>
  </si>
  <si>
    <t>鲁斌</t>
  </si>
  <si>
    <t>32102*******136210</t>
  </si>
  <si>
    <t>ML202112207556183</t>
  </si>
  <si>
    <t>许淼</t>
  </si>
  <si>
    <t>42080*******020356</t>
  </si>
  <si>
    <t>ML202201187405405</t>
  </si>
  <si>
    <t>赖巧凤</t>
  </si>
  <si>
    <t>46000*******290025</t>
  </si>
  <si>
    <t>蒋瑞栋</t>
  </si>
  <si>
    <t>46003*******154816</t>
  </si>
  <si>
    <t>蒋曦玥</t>
  </si>
  <si>
    <t>46900*******151028</t>
  </si>
  <si>
    <t>ML202201170175838</t>
  </si>
  <si>
    <t>吴兵兵</t>
  </si>
  <si>
    <t>22018*******197220</t>
  </si>
  <si>
    <t>袁月</t>
  </si>
  <si>
    <t>22010*******012614</t>
  </si>
  <si>
    <t>袁子慧</t>
  </si>
  <si>
    <t>22010*******276525</t>
  </si>
  <si>
    <t>ML202201138474594</t>
  </si>
  <si>
    <t>吴欢</t>
  </si>
  <si>
    <t>46000*******070729</t>
  </si>
  <si>
    <t>符兴坤</t>
  </si>
  <si>
    <t>46002*******250710</t>
  </si>
  <si>
    <t>符大鉴</t>
  </si>
  <si>
    <t>46900*******300715</t>
  </si>
  <si>
    <t>ML202201117790817</t>
  </si>
  <si>
    <t>2020年4月28日后取得本市户籍的申请人申请审核事项</t>
  </si>
  <si>
    <t>张婷</t>
  </si>
  <si>
    <t>46003*******214209</t>
  </si>
  <si>
    <t>王世强</t>
  </si>
  <si>
    <t>46003*******163873</t>
  </si>
  <si>
    <t>王嘉铭</t>
  </si>
  <si>
    <t>46902*******253892</t>
  </si>
  <si>
    <t>ML202201084106784</t>
  </si>
  <si>
    <t>张颖</t>
  </si>
  <si>
    <t>46000*******240422</t>
  </si>
  <si>
    <t>周海贵</t>
  </si>
  <si>
    <t>46010*******063310</t>
  </si>
  <si>
    <t>ML202201083458752</t>
  </si>
  <si>
    <t>冼海连</t>
  </si>
  <si>
    <t>46002*******100644</t>
  </si>
  <si>
    <t>赵启坚</t>
  </si>
  <si>
    <t>46003*******165016</t>
  </si>
  <si>
    <t>赵俊昊</t>
  </si>
  <si>
    <t>46900*******234975</t>
  </si>
  <si>
    <t>赵颖</t>
  </si>
  <si>
    <t>46900*******194983</t>
  </si>
  <si>
    <t>ML202201089210062</t>
  </si>
  <si>
    <t>李英</t>
  </si>
  <si>
    <t>14222*******153319</t>
  </si>
  <si>
    <t>雷小凤</t>
  </si>
  <si>
    <t>52012*******161227</t>
  </si>
  <si>
    <t>李毓桐</t>
  </si>
  <si>
    <t>46010*******093525</t>
  </si>
  <si>
    <t>ML202201075306529</t>
  </si>
  <si>
    <t>梁超</t>
  </si>
  <si>
    <t>44088*******121111</t>
  </si>
  <si>
    <t>叶二燕</t>
  </si>
  <si>
    <t>44082*******028061</t>
  </si>
  <si>
    <t>梁梓浩</t>
  </si>
  <si>
    <t>44088*******237651</t>
  </si>
  <si>
    <t>梁梓晴</t>
  </si>
  <si>
    <t>44088*******251081</t>
  </si>
  <si>
    <t>ML202201063277052</t>
  </si>
  <si>
    <t>江海庄</t>
  </si>
  <si>
    <t>46003*******296023</t>
  </si>
  <si>
    <t>韩晓平</t>
  </si>
  <si>
    <t>42222*******204013</t>
  </si>
  <si>
    <t>韩磊</t>
  </si>
  <si>
    <t>46902*******10603X</t>
  </si>
  <si>
    <t>ML202201049228088</t>
  </si>
  <si>
    <t>官培莉</t>
  </si>
  <si>
    <t>46000*******200300</t>
  </si>
  <si>
    <t>陈孝</t>
  </si>
  <si>
    <t>46003*******230013</t>
  </si>
  <si>
    <t>陈晓萱</t>
  </si>
  <si>
    <t>46010*******210020</t>
  </si>
  <si>
    <t>ML202201011756813</t>
  </si>
  <si>
    <t>苏少玲</t>
  </si>
  <si>
    <t>44080*******022940</t>
  </si>
  <si>
    <t>林尚锐</t>
  </si>
  <si>
    <t>44088*******08463X</t>
  </si>
  <si>
    <t>ML202112299258321</t>
  </si>
  <si>
    <t>杨净</t>
  </si>
  <si>
    <t>41032*******221060</t>
  </si>
  <si>
    <t>41032*******061097</t>
  </si>
  <si>
    <t>陈美羽</t>
  </si>
  <si>
    <t>41032*******070019</t>
  </si>
  <si>
    <t>陈美嘉</t>
  </si>
  <si>
    <t>41032*******220168</t>
  </si>
  <si>
    <t>ML202112254461622</t>
  </si>
  <si>
    <t>陈波</t>
  </si>
  <si>
    <t>64210*******110014</t>
  </si>
  <si>
    <t>谭秀雁</t>
  </si>
  <si>
    <t>46000*******160428</t>
  </si>
  <si>
    <t>陈屹轩</t>
  </si>
  <si>
    <t>46900*******130912</t>
  </si>
  <si>
    <t>ML202112228651525</t>
  </si>
  <si>
    <t>汪昔梁</t>
  </si>
  <si>
    <t>34081*******155518</t>
  </si>
  <si>
    <t>余青荣</t>
  </si>
  <si>
    <t>34081*******055521</t>
  </si>
  <si>
    <t>汪子玥</t>
  </si>
  <si>
    <t>34080*******045521</t>
  </si>
  <si>
    <t>ML202112219041843</t>
  </si>
  <si>
    <t>张英凤</t>
  </si>
  <si>
    <t>46003*******100460</t>
  </si>
  <si>
    <t>林铿</t>
  </si>
  <si>
    <t>46003*******080416</t>
  </si>
  <si>
    <t>林璐琦</t>
  </si>
  <si>
    <t>17</t>
  </si>
  <si>
    <t>46003*******080425</t>
  </si>
  <si>
    <t>ML202112203496190</t>
  </si>
  <si>
    <t>朱琦琦</t>
  </si>
  <si>
    <t>42011*******115526</t>
  </si>
  <si>
    <t>ML202112209322864</t>
  </si>
  <si>
    <t>孙明辉</t>
  </si>
  <si>
    <t>13262*******191211</t>
  </si>
  <si>
    <t>ML202202098509638</t>
  </si>
  <si>
    <t>张锐</t>
  </si>
  <si>
    <t>14260*******201938</t>
  </si>
  <si>
    <t>林芷羽</t>
  </si>
  <si>
    <t>44098*******151443</t>
  </si>
  <si>
    <t>张舒文</t>
  </si>
  <si>
    <t>46108*******23907</t>
  </si>
  <si>
    <t>ML202201195821458</t>
  </si>
  <si>
    <t>吴思慰</t>
  </si>
  <si>
    <t>46000*******220027</t>
  </si>
  <si>
    <t>唐英阳</t>
  </si>
  <si>
    <t>46003*******115813</t>
  </si>
  <si>
    <t>唐诗涵</t>
  </si>
  <si>
    <t>46010*******290342</t>
  </si>
  <si>
    <t>ML202201199783091</t>
  </si>
  <si>
    <t>卢慧捷</t>
  </si>
  <si>
    <t>46000*******050226</t>
  </si>
  <si>
    <t>廖鑫权</t>
  </si>
  <si>
    <t>46010*******15121X</t>
  </si>
  <si>
    <t>廖彬彬</t>
  </si>
  <si>
    <t>46010*******21162X</t>
  </si>
  <si>
    <t>ML202201193345994</t>
  </si>
  <si>
    <t>蔡宝珠</t>
  </si>
  <si>
    <t>46010*******310328</t>
  </si>
  <si>
    <t>董建军</t>
  </si>
  <si>
    <t>42050*******220016</t>
  </si>
  <si>
    <t>董灿</t>
  </si>
  <si>
    <t>46010*******231311</t>
  </si>
  <si>
    <t>ML202201194330556</t>
  </si>
  <si>
    <t>朱运泽</t>
  </si>
  <si>
    <t>46010*******03091X</t>
  </si>
  <si>
    <t>冯婞</t>
  </si>
  <si>
    <t>46003*******245427</t>
  </si>
  <si>
    <t>ML202201196180112</t>
  </si>
  <si>
    <t>陈英</t>
  </si>
  <si>
    <t>53</t>
  </si>
  <si>
    <t>46002*******101225</t>
  </si>
  <si>
    <t>吴淑保</t>
  </si>
  <si>
    <t>59</t>
  </si>
  <si>
    <t>46000*******226219</t>
  </si>
  <si>
    <t>ML202201192764910</t>
  </si>
  <si>
    <t>陈帮杰</t>
  </si>
  <si>
    <t>46010*******102119</t>
  </si>
  <si>
    <t>钟燕琴</t>
  </si>
  <si>
    <t>44080*******150566</t>
  </si>
  <si>
    <t>陈晚柠</t>
  </si>
  <si>
    <t>46010*******302649</t>
  </si>
  <si>
    <t>ML202201193814791</t>
  </si>
  <si>
    <t>张丽平</t>
  </si>
  <si>
    <t>46002*******146626</t>
  </si>
  <si>
    <t>周庆</t>
  </si>
  <si>
    <t>34012*******09527X</t>
  </si>
  <si>
    <t>周雅欣</t>
  </si>
  <si>
    <t>34012*******234146</t>
  </si>
  <si>
    <t>ML202201192730627</t>
  </si>
  <si>
    <t>苏海夫</t>
  </si>
  <si>
    <t>46002*******022011</t>
  </si>
  <si>
    <t>汪小云</t>
  </si>
  <si>
    <t>46002*******022046</t>
  </si>
  <si>
    <t>ML202201196485042</t>
  </si>
  <si>
    <t>梁靖怡</t>
  </si>
  <si>
    <t>46010*******110923</t>
  </si>
  <si>
    <t>郑启江</t>
  </si>
  <si>
    <t>46010*******190311</t>
  </si>
  <si>
    <t>郑琳</t>
  </si>
  <si>
    <t>46010*******131225</t>
  </si>
  <si>
    <t>ML202201195926726</t>
  </si>
  <si>
    <t>陈晴</t>
  </si>
  <si>
    <t>46010*******22002X</t>
  </si>
  <si>
    <t>钟辉平</t>
  </si>
  <si>
    <t>46000*******010033</t>
  </si>
  <si>
    <t>ML202201193179026</t>
  </si>
  <si>
    <t>陈琦</t>
  </si>
  <si>
    <t>46010*******030613</t>
  </si>
  <si>
    <t>楚斯薇</t>
  </si>
  <si>
    <t>65010*******100726</t>
  </si>
  <si>
    <t>ML202201195239691</t>
  </si>
  <si>
    <t>张冉冉</t>
  </si>
  <si>
    <t>41132*******195041</t>
  </si>
  <si>
    <t>ML202201195354061</t>
  </si>
  <si>
    <t>王富兴</t>
  </si>
  <si>
    <t>46010*******19151X</t>
  </si>
  <si>
    <t>宋学研</t>
  </si>
  <si>
    <t>46010*******090627</t>
  </si>
  <si>
    <t>ML202201199881621</t>
  </si>
  <si>
    <t>陈善清</t>
  </si>
  <si>
    <t>60</t>
  </si>
  <si>
    <t>46000*******100836</t>
  </si>
  <si>
    <t>张桂珍</t>
  </si>
  <si>
    <t>46002*******100824</t>
  </si>
  <si>
    <t>ML202201193549981</t>
  </si>
  <si>
    <t>陈智</t>
  </si>
  <si>
    <t>46002*******06005X</t>
  </si>
  <si>
    <t>陈雪</t>
  </si>
  <si>
    <t>46002*******051028</t>
  </si>
  <si>
    <t>陈均</t>
  </si>
  <si>
    <t>46010*******152019</t>
  </si>
  <si>
    <t>ML202201194068311</t>
  </si>
  <si>
    <t>钟妹</t>
  </si>
  <si>
    <t>46010*******222428</t>
  </si>
  <si>
    <t>ML202201199251525</t>
  </si>
  <si>
    <t>何东瑶</t>
  </si>
  <si>
    <t>44058*******192023</t>
  </si>
  <si>
    <t>许多福</t>
  </si>
  <si>
    <t>46000*******070016</t>
  </si>
  <si>
    <t>许悦洋</t>
  </si>
  <si>
    <t>46010*******041330</t>
  </si>
  <si>
    <t>许菠禧</t>
  </si>
  <si>
    <t>46010*******251364</t>
  </si>
  <si>
    <t>ML202201191728227</t>
  </si>
  <si>
    <t>梁紫茗</t>
  </si>
  <si>
    <t>46010*******070644</t>
  </si>
  <si>
    <t>ML202201191060126</t>
  </si>
  <si>
    <t>林发</t>
  </si>
  <si>
    <t>46010*******131816</t>
  </si>
  <si>
    <t>欧丽艳</t>
  </si>
  <si>
    <t>46002*******070341</t>
  </si>
  <si>
    <t>林升旭</t>
  </si>
  <si>
    <t>46010*******111274</t>
  </si>
  <si>
    <t>ML202201185974775</t>
  </si>
  <si>
    <t>陈运鑫</t>
  </si>
  <si>
    <t>46010*******110614</t>
  </si>
  <si>
    <t>王国娣</t>
  </si>
  <si>
    <t>46000*******104628</t>
  </si>
  <si>
    <t>陈棣晗</t>
  </si>
  <si>
    <t>46010*******17062X</t>
  </si>
  <si>
    <t>ML202201185486614</t>
  </si>
  <si>
    <t>郑雄</t>
  </si>
  <si>
    <t>46010*******010919</t>
  </si>
  <si>
    <t>郑梦娜</t>
  </si>
  <si>
    <t>46003*******030469</t>
  </si>
  <si>
    <t>郑海烨</t>
  </si>
  <si>
    <t>46010*******17261X</t>
  </si>
  <si>
    <t>郑心莹</t>
  </si>
  <si>
    <t>46010*******112625</t>
  </si>
  <si>
    <t>ML202201183492393</t>
  </si>
  <si>
    <t>周玉妹</t>
  </si>
  <si>
    <t>46000*******022826</t>
  </si>
  <si>
    <t>林忠勇</t>
  </si>
  <si>
    <t>45033*******29005X</t>
  </si>
  <si>
    <t>林子贻</t>
  </si>
  <si>
    <t>46010*******08122X</t>
  </si>
  <si>
    <t>ML202201187952035</t>
  </si>
  <si>
    <t>吴春蝶</t>
  </si>
  <si>
    <t>46000*******183223</t>
  </si>
  <si>
    <t>刘宇</t>
  </si>
  <si>
    <t>46003*******141475</t>
  </si>
  <si>
    <t>刘懿言</t>
  </si>
  <si>
    <t>46010*******164527</t>
  </si>
  <si>
    <t>ML202201187808071</t>
  </si>
  <si>
    <t>46002*******050852</t>
  </si>
  <si>
    <t>潘少鸳</t>
  </si>
  <si>
    <t>46003*******130028</t>
  </si>
  <si>
    <t>ML202201180433632</t>
  </si>
  <si>
    <t>李辉</t>
  </si>
  <si>
    <t>46010*******090919</t>
  </si>
  <si>
    <t>李婷婷</t>
  </si>
  <si>
    <t>46010*******150926</t>
  </si>
  <si>
    <t>李睿琳</t>
  </si>
  <si>
    <t>46010*******082927</t>
  </si>
  <si>
    <t>ML202201188342833</t>
  </si>
  <si>
    <t>吴多政</t>
  </si>
  <si>
    <t>46010*******230917</t>
  </si>
  <si>
    <t>陆友金</t>
  </si>
  <si>
    <t>46010*******161229</t>
  </si>
  <si>
    <t>吴清哲</t>
  </si>
  <si>
    <t>46010*******151331</t>
  </si>
  <si>
    <t>ML202201185914970</t>
  </si>
  <si>
    <t>陈万</t>
  </si>
  <si>
    <t>46000*******103010</t>
  </si>
  <si>
    <t>王彩虹</t>
  </si>
  <si>
    <t>46002*******090925</t>
  </si>
  <si>
    <t>陈媛媛</t>
  </si>
  <si>
    <t>46010*******115026</t>
  </si>
  <si>
    <t>ML202201180188578</t>
  </si>
  <si>
    <t>陈锦明</t>
  </si>
  <si>
    <t>46000*******026217</t>
  </si>
  <si>
    <t>李娜</t>
  </si>
  <si>
    <t>46000*******021667</t>
  </si>
  <si>
    <t>陈章博</t>
  </si>
  <si>
    <t>46010*******46113</t>
  </si>
  <si>
    <t>ML202201188273111</t>
  </si>
  <si>
    <t>王宇</t>
  </si>
  <si>
    <t>46002*******250010</t>
  </si>
  <si>
    <t>ML202201188152934</t>
  </si>
  <si>
    <t>李文永</t>
  </si>
  <si>
    <t>46010*******091237</t>
  </si>
  <si>
    <t>胡筠</t>
  </si>
  <si>
    <t>23052*******164429</t>
  </si>
  <si>
    <t>李炳威</t>
  </si>
  <si>
    <t>46010*******251338</t>
  </si>
  <si>
    <t>ML202201181367694</t>
  </si>
  <si>
    <t>夏世华</t>
  </si>
  <si>
    <t>43712*******043851</t>
  </si>
  <si>
    <t>梁其珍</t>
  </si>
  <si>
    <t>46003*******176320</t>
  </si>
  <si>
    <t>ML202201186795647</t>
  </si>
  <si>
    <t>郑香胜</t>
  </si>
  <si>
    <t>46000*******12241X</t>
  </si>
  <si>
    <t>ML202201187259364</t>
  </si>
  <si>
    <t>冯在宏</t>
  </si>
  <si>
    <t>46000*******113014</t>
  </si>
  <si>
    <t>ML202201180169007</t>
  </si>
  <si>
    <t>吴可辉</t>
  </si>
  <si>
    <t>46000*******140212</t>
  </si>
  <si>
    <t>胡翼荣</t>
  </si>
  <si>
    <t>46000*******014220</t>
  </si>
  <si>
    <t>吴润腾</t>
  </si>
  <si>
    <t>46010*******293239</t>
  </si>
  <si>
    <t>ML202201180197081</t>
  </si>
  <si>
    <t>张太宇</t>
  </si>
  <si>
    <t>46000*******16241X</t>
  </si>
  <si>
    <t>陈夏莲</t>
  </si>
  <si>
    <t>46000*******091020</t>
  </si>
  <si>
    <t>张云舒</t>
  </si>
  <si>
    <t>46010*******10532X</t>
  </si>
  <si>
    <t>ML202201181802267</t>
  </si>
  <si>
    <t>王定翔</t>
  </si>
  <si>
    <t>46010*******121231</t>
  </si>
  <si>
    <t>陈莹</t>
  </si>
  <si>
    <t>46010*******300029</t>
  </si>
  <si>
    <t>王紫茜</t>
  </si>
  <si>
    <t>46010*******122324</t>
  </si>
  <si>
    <t>ML202201187257103</t>
  </si>
  <si>
    <t>林梅娣</t>
  </si>
  <si>
    <t>44092*******083440</t>
  </si>
  <si>
    <t>王锡春</t>
  </si>
  <si>
    <t>46002*******306613</t>
  </si>
  <si>
    <t>王爱华</t>
  </si>
  <si>
    <t>46902*******086647</t>
  </si>
  <si>
    <t>王俊章</t>
  </si>
  <si>
    <t>46902*******2166634</t>
  </si>
  <si>
    <t>ML202201184971611</t>
  </si>
  <si>
    <t>邝春文</t>
  </si>
  <si>
    <t>46010*******031517</t>
  </si>
  <si>
    <t>周曼</t>
  </si>
  <si>
    <t>46000*******100049</t>
  </si>
  <si>
    <t>邝裕智</t>
  </si>
  <si>
    <t>46010*******251737</t>
  </si>
  <si>
    <t>邝裕博</t>
  </si>
  <si>
    <t>46010*******251710</t>
  </si>
  <si>
    <t>ML202201186323927</t>
  </si>
  <si>
    <t>吴清云</t>
  </si>
  <si>
    <t>46003*******280419</t>
  </si>
  <si>
    <t>王丽薇</t>
  </si>
  <si>
    <t>46000*******094623</t>
  </si>
  <si>
    <t>吴科澄</t>
  </si>
  <si>
    <t>46010*******150318</t>
  </si>
  <si>
    <t>ML202201186569824</t>
  </si>
  <si>
    <t>周颖婉</t>
  </si>
  <si>
    <t>46010*******040648</t>
  </si>
  <si>
    <t>张曾东</t>
  </si>
  <si>
    <t>46000*******180639</t>
  </si>
  <si>
    <t>ML202201184814975</t>
  </si>
  <si>
    <t>戴婷婷</t>
  </si>
  <si>
    <t>46010*******211229</t>
  </si>
  <si>
    <t>陈文辉</t>
  </si>
  <si>
    <t>46010*******300632</t>
  </si>
  <si>
    <t>陈弘善</t>
  </si>
  <si>
    <t>46010*******220612</t>
  </si>
  <si>
    <t>陈弘顺</t>
  </si>
  <si>
    <t>46010*******300615</t>
  </si>
  <si>
    <t>ML202201187312622</t>
  </si>
  <si>
    <t>邢建民</t>
  </si>
  <si>
    <t>46003*******250018</t>
  </si>
  <si>
    <t>余晓婿</t>
  </si>
  <si>
    <t>46003*******060025</t>
  </si>
  <si>
    <t>ML202201184975828</t>
  </si>
  <si>
    <t>王燕萍</t>
  </si>
  <si>
    <t>46010*******310929</t>
  </si>
  <si>
    <t>王成就</t>
  </si>
  <si>
    <t>46003*******230412</t>
  </si>
  <si>
    <t>王燕</t>
  </si>
  <si>
    <t>46010*******24174X</t>
  </si>
  <si>
    <t>王朝天</t>
  </si>
  <si>
    <t>46902*******01041X</t>
  </si>
  <si>
    <t>ML202201186164294</t>
  </si>
  <si>
    <t>夏雪峰</t>
  </si>
  <si>
    <t>41132*******170024</t>
  </si>
  <si>
    <t>甘发桂</t>
  </si>
  <si>
    <t>46010*******281216</t>
  </si>
  <si>
    <t>甘启帆</t>
  </si>
  <si>
    <t>甘启扬</t>
  </si>
  <si>
    <t>46010*******280319</t>
  </si>
  <si>
    <t>ML202201183677506</t>
  </si>
  <si>
    <t>陈哲</t>
  </si>
  <si>
    <t>46010*******250312</t>
  </si>
  <si>
    <t>吉发谦</t>
  </si>
  <si>
    <t>46000*******254960</t>
  </si>
  <si>
    <t>ML202201188447925</t>
  </si>
  <si>
    <t>林瑶</t>
  </si>
  <si>
    <t>56</t>
  </si>
  <si>
    <t>46002*******150076</t>
  </si>
  <si>
    <t>卢春杏</t>
  </si>
  <si>
    <t>46002*******150028</t>
  </si>
  <si>
    <t>ML202201189220614</t>
  </si>
  <si>
    <t>吴淑瑜</t>
  </si>
  <si>
    <t>46010*******051225</t>
  </si>
  <si>
    <t>ML202201187916999</t>
  </si>
  <si>
    <t>邓春柳</t>
  </si>
  <si>
    <t>46002*******135125</t>
  </si>
  <si>
    <t>陈元杰</t>
  </si>
  <si>
    <t>46000*******052835</t>
  </si>
  <si>
    <t>陈宥</t>
  </si>
  <si>
    <t>46010*******055610</t>
  </si>
  <si>
    <t>陈鸿</t>
  </si>
  <si>
    <t>46010*******205618</t>
  </si>
  <si>
    <t>ML202201182854798</t>
  </si>
  <si>
    <t>谢春燕</t>
  </si>
  <si>
    <t>46010*******192127</t>
  </si>
  <si>
    <t>郝庆</t>
  </si>
  <si>
    <t>11010*******230458</t>
  </si>
  <si>
    <t>严若心</t>
  </si>
  <si>
    <t>46010*******042324</t>
  </si>
  <si>
    <t>ML202201187761331</t>
  </si>
  <si>
    <t>刘芳园</t>
  </si>
  <si>
    <t>41112*******153043</t>
  </si>
  <si>
    <t>熊大斌</t>
  </si>
  <si>
    <t>41152*******237910</t>
  </si>
  <si>
    <t>ML202201182919405</t>
  </si>
  <si>
    <t>吕书雄</t>
  </si>
  <si>
    <t>46000*******263014</t>
  </si>
  <si>
    <t>46002*******232422</t>
  </si>
  <si>
    <t>ML202201186334221</t>
  </si>
  <si>
    <t>符雅贞</t>
  </si>
  <si>
    <t>46010*******201820</t>
  </si>
  <si>
    <t>李康拔</t>
  </si>
  <si>
    <t>44098*******131513</t>
  </si>
  <si>
    <t>李铭轩</t>
  </si>
  <si>
    <t>46010*******120813</t>
  </si>
  <si>
    <t>李若瑜</t>
  </si>
  <si>
    <t>46010*******261744</t>
  </si>
  <si>
    <t>ML202201180201530</t>
  </si>
  <si>
    <t>刘玥</t>
  </si>
  <si>
    <t>46010*******230640</t>
  </si>
  <si>
    <t>ML202201186401972</t>
  </si>
  <si>
    <t>彭浩</t>
  </si>
  <si>
    <t>42900*******16303X</t>
  </si>
  <si>
    <t>邵燕青</t>
  </si>
  <si>
    <t>37292*******062428</t>
  </si>
  <si>
    <t>彭若菡</t>
  </si>
  <si>
    <t>46010*******301726</t>
  </si>
  <si>
    <t>彭煜坤</t>
  </si>
  <si>
    <t>42900*******123019</t>
  </si>
  <si>
    <t>ML202201182998932</t>
  </si>
  <si>
    <t>黄德望</t>
  </si>
  <si>
    <t>46002*******252953</t>
  </si>
  <si>
    <t>46902*******230964</t>
  </si>
  <si>
    <t>黄佳怡</t>
  </si>
  <si>
    <t>16</t>
  </si>
  <si>
    <t>46010*******132425</t>
  </si>
  <si>
    <t>黄富扬</t>
  </si>
  <si>
    <t>46010*******152611</t>
  </si>
  <si>
    <t>ML202201186394123</t>
  </si>
  <si>
    <t>吴一凌</t>
  </si>
  <si>
    <t>46010*******281510</t>
  </si>
  <si>
    <t>吴琼凤</t>
  </si>
  <si>
    <t>46002*******183027</t>
  </si>
  <si>
    <t>吴明爵</t>
  </si>
  <si>
    <t>46010*******311757</t>
  </si>
  <si>
    <t>吴文炫</t>
  </si>
  <si>
    <t>46010*******102316</t>
  </si>
  <si>
    <t>ML202201188605549</t>
  </si>
  <si>
    <t>黄耀星</t>
  </si>
  <si>
    <t>44090*******190074</t>
  </si>
  <si>
    <t>ML202201187531341</t>
  </si>
  <si>
    <t>莫巨勇</t>
  </si>
  <si>
    <t>46002*******273012</t>
  </si>
  <si>
    <t>吴燕荣</t>
  </si>
  <si>
    <t>46000*******185022</t>
  </si>
  <si>
    <t>莫业彬</t>
  </si>
  <si>
    <t>46010*******145032</t>
  </si>
  <si>
    <t>ML202201186958835</t>
  </si>
  <si>
    <t>林启超</t>
  </si>
  <si>
    <t>46000*******185013</t>
  </si>
  <si>
    <t>李艳</t>
  </si>
  <si>
    <t>46010*******301224</t>
  </si>
  <si>
    <t>林玮晏</t>
  </si>
  <si>
    <t>46010*******062337</t>
  </si>
  <si>
    <t>林沐曦</t>
  </si>
  <si>
    <t>46010*******152342</t>
  </si>
  <si>
    <t>ML202201183120686</t>
  </si>
  <si>
    <t>杨清勇</t>
  </si>
  <si>
    <t>46010*******280918</t>
  </si>
  <si>
    <t>孙紫兰</t>
  </si>
  <si>
    <t>21080*******121523</t>
  </si>
  <si>
    <t>杨迦茵</t>
  </si>
  <si>
    <t>46010*******120621</t>
  </si>
  <si>
    <t>ML202201189385462</t>
  </si>
  <si>
    <t>黄玉丹</t>
  </si>
  <si>
    <t>46000*******050809</t>
  </si>
  <si>
    <t>王能飞</t>
  </si>
  <si>
    <t>34022*******156314</t>
  </si>
  <si>
    <t>郝灵</t>
  </si>
  <si>
    <t>46010*******053228</t>
  </si>
  <si>
    <t>ML202201183857509</t>
  </si>
  <si>
    <t>戴莉群</t>
  </si>
  <si>
    <t>43042*******293621</t>
  </si>
  <si>
    <t>王一燃</t>
  </si>
  <si>
    <t>13108*******25086X</t>
  </si>
  <si>
    <t>ML202201183342296</t>
  </si>
  <si>
    <t>陈勇</t>
  </si>
  <si>
    <t>46002*******055812</t>
  </si>
  <si>
    <t>李虹</t>
  </si>
  <si>
    <t>46002*******250244</t>
  </si>
  <si>
    <t>ML202201180744595</t>
  </si>
  <si>
    <t>邢福诚</t>
  </si>
  <si>
    <t>46000*******203018</t>
  </si>
  <si>
    <t>周翠翠</t>
  </si>
  <si>
    <t>46002*******260048</t>
  </si>
  <si>
    <t>ML202201184537083</t>
  </si>
  <si>
    <t>雷江</t>
  </si>
  <si>
    <t>46010*******210027</t>
  </si>
  <si>
    <t>宋训谊</t>
  </si>
  <si>
    <t>43100*******120053</t>
  </si>
  <si>
    <t>宋颐萱</t>
  </si>
  <si>
    <t>43100*******216528</t>
  </si>
  <si>
    <t>宋颐茗</t>
  </si>
  <si>
    <t>43100*******140077</t>
  </si>
  <si>
    <t>ML202201185892432</t>
  </si>
  <si>
    <t>黄良燕</t>
  </si>
  <si>
    <t>46010*******11122X</t>
  </si>
  <si>
    <t>谭农庆</t>
  </si>
  <si>
    <t>45282*******075838</t>
  </si>
  <si>
    <t>谭心遥</t>
  </si>
  <si>
    <t>46010*******04132X</t>
  </si>
  <si>
    <t>ML202201182406968</t>
  </si>
  <si>
    <t>钱德亿</t>
  </si>
  <si>
    <t>34242*******264817</t>
  </si>
  <si>
    <t>张星星</t>
  </si>
  <si>
    <t>34011*******253548</t>
  </si>
  <si>
    <t>ML202201175995739</t>
  </si>
  <si>
    <t>张太义</t>
  </si>
  <si>
    <t>46000*******05005X</t>
  </si>
  <si>
    <t>陈秀莲</t>
  </si>
  <si>
    <t>46002*******104523</t>
  </si>
  <si>
    <t>张运民</t>
  </si>
  <si>
    <t>46010*******160319</t>
  </si>
  <si>
    <t>张宁宇</t>
  </si>
  <si>
    <t>46010*******050027</t>
  </si>
  <si>
    <t>ML202201177079986</t>
  </si>
  <si>
    <t>刘红艳</t>
  </si>
  <si>
    <t>46002*******150044</t>
  </si>
  <si>
    <t>ML202201179240356</t>
  </si>
  <si>
    <t>吴淑辉</t>
  </si>
  <si>
    <t>46010*******14271X</t>
  </si>
  <si>
    <t>张茹</t>
  </si>
  <si>
    <t>46010*******070624</t>
  </si>
  <si>
    <t>ML202201171967738</t>
  </si>
  <si>
    <t>张惠净</t>
  </si>
  <si>
    <t>46000*******160824</t>
  </si>
  <si>
    <t>谢自喜</t>
  </si>
  <si>
    <t>46000*******305818</t>
  </si>
  <si>
    <t>谢亦瑶</t>
  </si>
  <si>
    <t>46010*******10382X</t>
  </si>
  <si>
    <t>ML202201179854265</t>
  </si>
  <si>
    <t>张宝尹</t>
  </si>
  <si>
    <t>46000*******130823</t>
  </si>
  <si>
    <t>冯丰</t>
  </si>
  <si>
    <t>46000*******050010</t>
  </si>
  <si>
    <t>冯钰涵</t>
  </si>
  <si>
    <t>46010*******263828</t>
  </si>
  <si>
    <t>ML202201176933806</t>
  </si>
  <si>
    <t>符廷丹</t>
  </si>
  <si>
    <t>46000*******080023</t>
  </si>
  <si>
    <t>罗希</t>
  </si>
  <si>
    <t>46902*******170020</t>
  </si>
  <si>
    <t>ML202201176127857</t>
  </si>
  <si>
    <t>徐应斌</t>
  </si>
  <si>
    <t>46002*******287556</t>
  </si>
  <si>
    <t>ML202201165962361</t>
  </si>
  <si>
    <t>梁昌荣</t>
  </si>
  <si>
    <t>46002*******180041</t>
  </si>
  <si>
    <t>ML202201164049897</t>
  </si>
  <si>
    <t>何玉叶</t>
  </si>
  <si>
    <t>46002*******072125</t>
  </si>
  <si>
    <t>苏应成</t>
  </si>
  <si>
    <t>46000*******120213</t>
  </si>
  <si>
    <t>苏伍逸</t>
  </si>
  <si>
    <t>46010*******24501x</t>
  </si>
  <si>
    <t>ML202201168370737</t>
  </si>
  <si>
    <t>王晓佳</t>
  </si>
  <si>
    <t>22032*******174227</t>
  </si>
  <si>
    <t>ML202201165760272</t>
  </si>
  <si>
    <t>胡友民</t>
  </si>
  <si>
    <t>46010*******290312</t>
  </si>
  <si>
    <t>胡慧敏</t>
  </si>
  <si>
    <t>46000*******290027</t>
  </si>
  <si>
    <t>胡渊</t>
  </si>
  <si>
    <t>46010*******25293x</t>
  </si>
  <si>
    <t>ML202201167645118</t>
  </si>
  <si>
    <t>甘婷</t>
  </si>
  <si>
    <t>杨旭</t>
  </si>
  <si>
    <t>46010*******240910</t>
  </si>
  <si>
    <t>杨潇</t>
  </si>
  <si>
    <t>46010*******161224</t>
  </si>
  <si>
    <t>杨璟乐</t>
  </si>
  <si>
    <t>ML202201168748788</t>
  </si>
  <si>
    <t>林明珠</t>
  </si>
  <si>
    <t>46000*******072824</t>
  </si>
  <si>
    <t>杨来龙</t>
  </si>
  <si>
    <t>46002*******274811</t>
  </si>
  <si>
    <t>杨彩萱</t>
  </si>
  <si>
    <t>46900*******298123</t>
  </si>
  <si>
    <t>杨腾</t>
  </si>
  <si>
    <t>46900*******088115</t>
  </si>
  <si>
    <t>ML202201164415653</t>
  </si>
  <si>
    <t>王慧</t>
  </si>
  <si>
    <t>46002*******230025</t>
  </si>
  <si>
    <t>梁诗韵</t>
  </si>
  <si>
    <t>46010*******17002x</t>
  </si>
  <si>
    <t>ML202201162949367</t>
  </si>
  <si>
    <t>程彦</t>
  </si>
  <si>
    <t>46010*******05181x</t>
  </si>
  <si>
    <t>ML202201159019176</t>
  </si>
  <si>
    <t>李彩花</t>
  </si>
  <si>
    <t>46002*******151349</t>
  </si>
  <si>
    <t>王英豪</t>
  </si>
  <si>
    <t>46002*******150415</t>
  </si>
  <si>
    <t>王蔚熠</t>
  </si>
  <si>
    <t>46010*******042014</t>
  </si>
  <si>
    <t>ML202201154660744</t>
  </si>
  <si>
    <t>符永设</t>
  </si>
  <si>
    <t>46010*******180613</t>
  </si>
  <si>
    <t>李元霖</t>
  </si>
  <si>
    <t>62042*******133646</t>
  </si>
  <si>
    <t>ML202201156478114</t>
  </si>
  <si>
    <t>周锐</t>
  </si>
  <si>
    <t>42240*******285117</t>
  </si>
  <si>
    <t>张荣</t>
  </si>
  <si>
    <t>42240*******305121</t>
  </si>
  <si>
    <t>周浩宇</t>
  </si>
  <si>
    <t>42088*******07543x</t>
  </si>
  <si>
    <t>周钰舒</t>
  </si>
  <si>
    <t>42088*******305423</t>
  </si>
  <si>
    <t>ML202201158378262</t>
  </si>
  <si>
    <t>毛燕阳</t>
  </si>
  <si>
    <t>46010*******090964</t>
  </si>
  <si>
    <t>ML202201151649257</t>
  </si>
  <si>
    <t>符俊蕾</t>
  </si>
  <si>
    <t>46000*******040047</t>
  </si>
  <si>
    <t>汤表杰</t>
  </si>
  <si>
    <t>46000*******150812</t>
  </si>
  <si>
    <t>ML202201152131590</t>
  </si>
  <si>
    <t>李珊蔚</t>
  </si>
  <si>
    <t>46000*******140820</t>
  </si>
  <si>
    <t>ML202201153838914</t>
  </si>
  <si>
    <t>陈文</t>
  </si>
  <si>
    <t>46010*******24332X</t>
  </si>
  <si>
    <t>ML202201152051304</t>
  </si>
  <si>
    <t>郑智民</t>
  </si>
  <si>
    <t>46010*******203315</t>
  </si>
  <si>
    <t>ML202201153501745</t>
  </si>
  <si>
    <t>潘玉蕊</t>
  </si>
  <si>
    <t>46002*******290843</t>
  </si>
  <si>
    <t>陈跃</t>
  </si>
  <si>
    <t>46002*******160811</t>
  </si>
  <si>
    <t>ML202201155828123</t>
  </si>
  <si>
    <t>刘君怡</t>
  </si>
  <si>
    <t>46002*******196221</t>
  </si>
  <si>
    <t>陈焕武</t>
  </si>
  <si>
    <t>46002*******096218</t>
  </si>
  <si>
    <t>ML202201154426272</t>
  </si>
  <si>
    <t>贾海兰</t>
  </si>
  <si>
    <t>51078*******044123</t>
  </si>
  <si>
    <t>胡彬</t>
  </si>
  <si>
    <t>51250*******241633</t>
  </si>
  <si>
    <t>胡西雨贝</t>
  </si>
  <si>
    <t>51150*******211642</t>
  </si>
  <si>
    <t>ML202201154693328</t>
  </si>
  <si>
    <t>蔡钻荣</t>
  </si>
  <si>
    <t>46010*******132415</t>
  </si>
  <si>
    <t>杨晓蕾</t>
  </si>
  <si>
    <t>46000*******220428</t>
  </si>
  <si>
    <t>蔡儒恒</t>
  </si>
  <si>
    <t>46010*******20261x</t>
  </si>
  <si>
    <t>ML202201156416042</t>
  </si>
  <si>
    <t>吴光飞</t>
  </si>
  <si>
    <t>46010*******290013</t>
  </si>
  <si>
    <t>黄海娟</t>
  </si>
  <si>
    <t>46000*******255024</t>
  </si>
  <si>
    <t>吴霈灵</t>
  </si>
  <si>
    <t>46010*******122922</t>
  </si>
  <si>
    <t>ML202201155613160</t>
  </si>
  <si>
    <t>吴慧</t>
  </si>
  <si>
    <t>46000*******155220</t>
  </si>
  <si>
    <t>ML202201146552643</t>
  </si>
  <si>
    <t>谢中</t>
  </si>
  <si>
    <t>46010*******171519</t>
  </si>
  <si>
    <t>尤传芹</t>
  </si>
  <si>
    <t>34242*******241366</t>
  </si>
  <si>
    <t>ML202201147793740</t>
  </si>
  <si>
    <t>林树明</t>
  </si>
  <si>
    <t>46000*******106417</t>
  </si>
  <si>
    <t>符晓玲</t>
  </si>
  <si>
    <t>46020*******281660</t>
  </si>
  <si>
    <t>林书诚</t>
  </si>
  <si>
    <t>46010*******135817</t>
  </si>
  <si>
    <t>林艺婷</t>
  </si>
  <si>
    <t>46010*******145822</t>
  </si>
  <si>
    <t>ML202201144074421</t>
  </si>
  <si>
    <t>孙田斌</t>
  </si>
  <si>
    <t>46010*******171517</t>
  </si>
  <si>
    <t>林小莲</t>
  </si>
  <si>
    <t>46000*******165227</t>
  </si>
  <si>
    <t>孙博远</t>
  </si>
  <si>
    <t>46010*******272012</t>
  </si>
  <si>
    <t>ML202201146635455</t>
  </si>
  <si>
    <t>林芳玉</t>
  </si>
  <si>
    <t>46000*******126430</t>
  </si>
  <si>
    <t>林书婉</t>
  </si>
  <si>
    <t>46010*******271286</t>
  </si>
  <si>
    <t>ML202201142213515</t>
  </si>
  <si>
    <t>刘博</t>
  </si>
  <si>
    <t>41132*******151576</t>
  </si>
  <si>
    <t>巨桂园</t>
  </si>
  <si>
    <t>61012*******183624</t>
  </si>
  <si>
    <t>ML202201149105442</t>
  </si>
  <si>
    <t>林芳交</t>
  </si>
  <si>
    <t>46000*******026418</t>
  </si>
  <si>
    <t>吴丽潭</t>
  </si>
  <si>
    <t>46000*******040880</t>
  </si>
  <si>
    <t>林声羽</t>
  </si>
  <si>
    <t>46010*******265819</t>
  </si>
  <si>
    <t>林语昕</t>
  </si>
  <si>
    <t>46010*******285820</t>
  </si>
  <si>
    <t>ML202201149683301</t>
  </si>
  <si>
    <t>符月瑜</t>
  </si>
  <si>
    <t>46000*******041026</t>
  </si>
  <si>
    <t>王高浪</t>
  </si>
  <si>
    <t>46000*******130714</t>
  </si>
  <si>
    <t>王梓林</t>
  </si>
  <si>
    <t>46900*******250729</t>
  </si>
  <si>
    <t>ML202201140471152</t>
  </si>
  <si>
    <t>李长熙</t>
  </si>
  <si>
    <t>46010*******250377</t>
  </si>
  <si>
    <t>徐婕</t>
  </si>
  <si>
    <t>46010*******170048</t>
  </si>
  <si>
    <t>李盛峰</t>
  </si>
  <si>
    <t>46010*******280317</t>
  </si>
  <si>
    <t>李盛恺</t>
  </si>
  <si>
    <t>46010*******220316</t>
  </si>
  <si>
    <t>ML202201145025907</t>
  </si>
  <si>
    <t>梁丽华</t>
  </si>
  <si>
    <t>46000*******270822</t>
  </si>
  <si>
    <t>黄良泉</t>
  </si>
  <si>
    <t>46010*******064310</t>
  </si>
  <si>
    <t>黄宏达</t>
  </si>
  <si>
    <t>46010*******211610</t>
  </si>
  <si>
    <t>黄梓菱</t>
  </si>
  <si>
    <t>46010*******271627</t>
  </si>
  <si>
    <t>ML202201148995921</t>
  </si>
  <si>
    <t>覃子苡</t>
  </si>
  <si>
    <t>46010*******170022</t>
  </si>
  <si>
    <t>ML202201142583229</t>
  </si>
  <si>
    <t>林宇超</t>
  </si>
  <si>
    <t>46010*******260936</t>
  </si>
  <si>
    <t>ML202201148803078</t>
  </si>
  <si>
    <t>李槐</t>
  </si>
  <si>
    <t>46010*******190615</t>
  </si>
  <si>
    <t>罗路生</t>
  </si>
  <si>
    <t>44082*******205626</t>
  </si>
  <si>
    <t>李子杨</t>
  </si>
  <si>
    <t>46010*******19261X</t>
  </si>
  <si>
    <t>李子浩</t>
  </si>
  <si>
    <t>46010*******012618</t>
  </si>
  <si>
    <t>ML202201147515660</t>
  </si>
  <si>
    <t>陈文静</t>
  </si>
  <si>
    <t>46000*******056423</t>
  </si>
  <si>
    <t>黄海洪</t>
  </si>
  <si>
    <t>46000*******280412</t>
  </si>
  <si>
    <t>黄雨萱</t>
  </si>
  <si>
    <t>46010*******305824</t>
  </si>
  <si>
    <t>ML202201145002104</t>
  </si>
  <si>
    <t>陈慧娟</t>
  </si>
  <si>
    <t>46010*******040025</t>
  </si>
  <si>
    <t>刘炽鉴</t>
  </si>
  <si>
    <t>42100*******311412</t>
  </si>
  <si>
    <t>ML202201146922530</t>
  </si>
  <si>
    <t>夏海英</t>
  </si>
  <si>
    <t>43112*******273847</t>
  </si>
  <si>
    <t>ML202201141277970</t>
  </si>
  <si>
    <t>吴坤龙</t>
  </si>
  <si>
    <t>46000*******220713</t>
  </si>
  <si>
    <t>ML202201144491958</t>
  </si>
  <si>
    <t>符瑞玲</t>
  </si>
  <si>
    <t>46003*******150928</t>
  </si>
  <si>
    <t>郑湘莹</t>
  </si>
  <si>
    <t>46010*******192646</t>
  </si>
  <si>
    <t>ML202201148580077</t>
  </si>
  <si>
    <t>陈玮</t>
  </si>
  <si>
    <t>46020*******065349</t>
  </si>
  <si>
    <t>ML202201146602222</t>
  </si>
  <si>
    <t>陈馨</t>
  </si>
  <si>
    <t>46010*******011524</t>
  </si>
  <si>
    <t>ML202201146685235</t>
  </si>
  <si>
    <t>吴丹</t>
  </si>
  <si>
    <t>46000*******206427</t>
  </si>
  <si>
    <t>ML202201149181422</t>
  </si>
  <si>
    <t>黄奕斌</t>
  </si>
  <si>
    <t>46000*******273212</t>
  </si>
  <si>
    <t>陈素华</t>
  </si>
  <si>
    <t>36078*******150222</t>
  </si>
  <si>
    <t>黄依辰</t>
  </si>
  <si>
    <t>46010*******214520</t>
  </si>
  <si>
    <t>黄仪珊</t>
  </si>
  <si>
    <t>46010*******224524</t>
  </si>
  <si>
    <t>ML202201146875053</t>
  </si>
  <si>
    <t>曹宝文</t>
  </si>
  <si>
    <t>46010*******071823</t>
  </si>
  <si>
    <t>林贻健</t>
  </si>
  <si>
    <t>46000*******280239</t>
  </si>
  <si>
    <t>ML202201149240067</t>
  </si>
  <si>
    <t>王明玲</t>
  </si>
  <si>
    <t xml:space="preserve">46002*******158220	</t>
  </si>
  <si>
    <t>陈长运</t>
  </si>
  <si>
    <t>46000*******256216</t>
  </si>
  <si>
    <t>陈玉桐</t>
  </si>
  <si>
    <t>46010*******080626</t>
  </si>
  <si>
    <t>陈涵玥</t>
  </si>
  <si>
    <t>46010*******290625</t>
  </si>
  <si>
    <t>ML202201143751590</t>
  </si>
  <si>
    <t>王泰荣</t>
  </si>
  <si>
    <t>46002*******043223</t>
  </si>
  <si>
    <t>ML202201140526482</t>
  </si>
  <si>
    <t>陈天潇</t>
  </si>
  <si>
    <t>46010*******130339</t>
  </si>
  <si>
    <t>林青青</t>
  </si>
  <si>
    <t>46000*******114622</t>
  </si>
  <si>
    <t>陈宇伦</t>
  </si>
  <si>
    <t>46010*******292011</t>
  </si>
  <si>
    <t>ML202201140596550</t>
  </si>
  <si>
    <t>周漫妃</t>
  </si>
  <si>
    <t>46000*******120841</t>
  </si>
  <si>
    <t>ML202201142596101</t>
  </si>
  <si>
    <t>陈南</t>
  </si>
  <si>
    <t>46010*******061827</t>
  </si>
  <si>
    <t>姚家鉢</t>
  </si>
  <si>
    <t>46000*******030517</t>
  </si>
  <si>
    <t>姚传承</t>
  </si>
  <si>
    <t>46010*******20135x</t>
  </si>
  <si>
    <t>ML202201148693020</t>
  </si>
  <si>
    <t>王俊伟</t>
  </si>
  <si>
    <t>41152*******082516</t>
  </si>
  <si>
    <t>郑圣妹</t>
  </si>
  <si>
    <t>46000*******162443</t>
  </si>
  <si>
    <t>王嘉豪</t>
  </si>
  <si>
    <t>46010*******240314</t>
  </si>
  <si>
    <t>王佳琪</t>
  </si>
  <si>
    <t>46010*******100341</t>
  </si>
  <si>
    <t>ML202201149615289</t>
  </si>
  <si>
    <t>林少芳</t>
  </si>
  <si>
    <t>46002*******040903</t>
  </si>
  <si>
    <t>颜为亮</t>
  </si>
  <si>
    <t>46000*******010818</t>
  </si>
  <si>
    <t>颜涛</t>
  </si>
  <si>
    <t>46010*******04361x</t>
  </si>
  <si>
    <t>ML202201148169815</t>
  </si>
  <si>
    <t>董华卓</t>
  </si>
  <si>
    <t>46010*******06001X</t>
  </si>
  <si>
    <t>蒲菊</t>
  </si>
  <si>
    <t>46020*******125127</t>
  </si>
  <si>
    <t>董梓熙</t>
  </si>
  <si>
    <t>46010*******07326</t>
  </si>
  <si>
    <t>ML202201147048969</t>
  </si>
  <si>
    <t>唐辉坤</t>
  </si>
  <si>
    <t>46010*******160912</t>
  </si>
  <si>
    <t>邝利敏</t>
  </si>
  <si>
    <t>46010*******071269</t>
  </si>
  <si>
    <t>唐南凯</t>
  </si>
  <si>
    <t>46010*******190611</t>
  </si>
  <si>
    <t>ML202201147393166</t>
  </si>
  <si>
    <t>郝婕</t>
  </si>
  <si>
    <t>13070*******090324</t>
  </si>
  <si>
    <t>李明</t>
  </si>
  <si>
    <t>23108*******010019</t>
  </si>
  <si>
    <t>李泽瑞</t>
  </si>
  <si>
    <t>46010*******052310</t>
  </si>
  <si>
    <t>ML202201146994572</t>
  </si>
  <si>
    <t>蔡荣雄</t>
  </si>
  <si>
    <t>46010*******160916</t>
  </si>
  <si>
    <t>周凤喜</t>
  </si>
  <si>
    <t>46002*******021926</t>
  </si>
  <si>
    <t>蔡紫萱</t>
  </si>
  <si>
    <t>46010*******250644</t>
  </si>
  <si>
    <t>蔡紫茉</t>
  </si>
  <si>
    <t>46010*******250628</t>
  </si>
  <si>
    <t>ML202201144387529</t>
  </si>
  <si>
    <t>林奕佟</t>
  </si>
  <si>
    <t>周谱</t>
  </si>
  <si>
    <t>42102*******220436</t>
  </si>
  <si>
    <t>周芊彤</t>
  </si>
  <si>
    <t>46010*******010624</t>
  </si>
  <si>
    <t>ML202201144911176</t>
  </si>
  <si>
    <t>黄金凤</t>
  </si>
  <si>
    <t>46000*******102648</t>
  </si>
  <si>
    <t>陈居法</t>
  </si>
  <si>
    <t>46000*******130838</t>
  </si>
  <si>
    <t>陈志娴</t>
  </si>
  <si>
    <t>46010*******033625</t>
  </si>
  <si>
    <t>陈建宇</t>
  </si>
  <si>
    <t>46010*******203815</t>
  </si>
  <si>
    <t>ML202201145556267</t>
  </si>
  <si>
    <t>沙恩枫</t>
  </si>
  <si>
    <t>23108*******055110</t>
  </si>
  <si>
    <t>郝春霞</t>
  </si>
  <si>
    <t>23108*******255421</t>
  </si>
  <si>
    <t>ML202201147559630</t>
  </si>
  <si>
    <t>许罗宇</t>
  </si>
  <si>
    <t>44522*******19413X</t>
  </si>
  <si>
    <t>林小玉</t>
  </si>
  <si>
    <t>46000*******152021</t>
  </si>
  <si>
    <t>许馨</t>
  </si>
  <si>
    <t>46900*******272027</t>
  </si>
  <si>
    <t>许伟弘</t>
  </si>
  <si>
    <t>46900*******232010</t>
  </si>
  <si>
    <t>ML202201148054938</t>
  </si>
  <si>
    <t>任永超</t>
  </si>
  <si>
    <t>22062*******200044</t>
  </si>
  <si>
    <t>初海龙</t>
  </si>
  <si>
    <t>23900*******045418</t>
  </si>
  <si>
    <t>初莀</t>
  </si>
  <si>
    <t>46010*******093238</t>
  </si>
  <si>
    <t>ML202201141572890</t>
  </si>
  <si>
    <t>林熙</t>
  </si>
  <si>
    <t>46010*******040021</t>
  </si>
  <si>
    <t>陈伟伟</t>
  </si>
  <si>
    <t>46010*******220319</t>
  </si>
  <si>
    <t>陈明智</t>
  </si>
  <si>
    <t>46010*******12033x</t>
  </si>
  <si>
    <t>ML202201146737714</t>
  </si>
  <si>
    <t>吴晓娜</t>
  </si>
  <si>
    <t>42052*******251021</t>
  </si>
  <si>
    <t>卢强</t>
  </si>
  <si>
    <t>42900*******170839</t>
  </si>
  <si>
    <t>卢一铭</t>
  </si>
  <si>
    <t>46010*******2618</t>
  </si>
  <si>
    <t>ML202201147289064</t>
  </si>
  <si>
    <t>陈海强</t>
  </si>
  <si>
    <t>46010*******262723</t>
  </si>
  <si>
    <t>许忠业</t>
  </si>
  <si>
    <t>46010*******050313</t>
  </si>
  <si>
    <t>许诚瀚</t>
  </si>
  <si>
    <t>46010*******022912</t>
  </si>
  <si>
    <t>ML202201131903483</t>
  </si>
  <si>
    <t>邓丽丽</t>
  </si>
  <si>
    <t>36242*******162028</t>
  </si>
  <si>
    <t>石永强</t>
  </si>
  <si>
    <t>62242*******8523x</t>
  </si>
  <si>
    <t>石简乐</t>
  </si>
  <si>
    <t>46010*******232020</t>
  </si>
  <si>
    <t>ML202201136986558</t>
  </si>
  <si>
    <t>梁宁</t>
  </si>
  <si>
    <t xml:space="preserve">46010*******250941	</t>
  </si>
  <si>
    <t>王和嘉</t>
  </si>
  <si>
    <t>46020*******252738</t>
  </si>
  <si>
    <t>王宸</t>
  </si>
  <si>
    <t>46020*******120010</t>
  </si>
  <si>
    <t>ML202201135912844</t>
  </si>
  <si>
    <t>赵亚娜</t>
  </si>
  <si>
    <t>13050*******200926</t>
  </si>
  <si>
    <t>沈家明</t>
  </si>
  <si>
    <t>46010*******160350</t>
  </si>
  <si>
    <t>沈卓盈</t>
  </si>
  <si>
    <t>46010*******172924</t>
  </si>
  <si>
    <t>ML202201135871080</t>
  </si>
  <si>
    <t>柯宏</t>
  </si>
  <si>
    <t>46010*******101811</t>
  </si>
  <si>
    <t>谢娜</t>
  </si>
  <si>
    <t>46010*******032729</t>
  </si>
  <si>
    <t>柯竣译</t>
  </si>
  <si>
    <t>46010*******242916</t>
  </si>
  <si>
    <t>ML202201136559288</t>
  </si>
  <si>
    <t>朱利胜</t>
  </si>
  <si>
    <t>46010*******030610</t>
  </si>
  <si>
    <t>王秋兰</t>
  </si>
  <si>
    <t>46002*******053343</t>
  </si>
  <si>
    <t>ML202201136015241</t>
  </si>
  <si>
    <t>梁定霞</t>
  </si>
  <si>
    <t>46010*******213026</t>
  </si>
  <si>
    <t>袁丁</t>
  </si>
  <si>
    <t>43052*******188753</t>
  </si>
  <si>
    <t>袁子宁</t>
  </si>
  <si>
    <t>46010*******181617</t>
  </si>
  <si>
    <t>ML202201136095588</t>
  </si>
  <si>
    <t>46010*******08152X</t>
  </si>
  <si>
    <t>邢植发</t>
  </si>
  <si>
    <t>46002*******155610</t>
  </si>
  <si>
    <t>邢益斌</t>
  </si>
  <si>
    <t>46010*******222612</t>
  </si>
  <si>
    <t>ML202201136800786</t>
  </si>
  <si>
    <t>覃芳</t>
  </si>
  <si>
    <t>46000*******080425</t>
  </si>
  <si>
    <t>王乃民</t>
  </si>
  <si>
    <t>46010*******170016</t>
  </si>
  <si>
    <t>王欣妍</t>
  </si>
  <si>
    <t>46010*******271324</t>
  </si>
  <si>
    <t>王欣彤</t>
  </si>
  <si>
    <t>46010*******275122</t>
  </si>
  <si>
    <t>王茀登</t>
  </si>
  <si>
    <t>46010*******282010</t>
  </si>
  <si>
    <t>ML202201132253157</t>
  </si>
  <si>
    <t>姜慧</t>
  </si>
  <si>
    <t>41142*******13510X</t>
  </si>
  <si>
    <t>ML202201139901514</t>
  </si>
  <si>
    <t>吴琼琳</t>
  </si>
  <si>
    <t>46000*******09002X</t>
  </si>
  <si>
    <t>卢启富</t>
  </si>
  <si>
    <t>45212*******112771</t>
  </si>
  <si>
    <t>卢益</t>
  </si>
  <si>
    <t>46010*******270041</t>
  </si>
  <si>
    <t>ML202201133884826</t>
  </si>
  <si>
    <t>刘海勋</t>
  </si>
  <si>
    <t>65400*******303317</t>
  </si>
  <si>
    <t>赵雪枚</t>
  </si>
  <si>
    <t>43072*******105220</t>
  </si>
  <si>
    <t>ML202201138189942</t>
  </si>
  <si>
    <t>陈功威</t>
  </si>
  <si>
    <t>46000*******123019</t>
  </si>
  <si>
    <t>吴妹</t>
  </si>
  <si>
    <t>46000*******225249</t>
  </si>
  <si>
    <t>ML202201135800924</t>
  </si>
  <si>
    <t>张辉</t>
  </si>
  <si>
    <t>43040*******012573</t>
  </si>
  <si>
    <t>刘梅</t>
  </si>
  <si>
    <t>43040*******071524</t>
  </si>
  <si>
    <t>张思佳</t>
  </si>
  <si>
    <t>43040*******050043</t>
  </si>
  <si>
    <t>ML202201130164444</t>
  </si>
  <si>
    <t>林瑾</t>
  </si>
  <si>
    <t>46003*******210825</t>
  </si>
  <si>
    <t>王智敏</t>
  </si>
  <si>
    <t>46003*******240015</t>
  </si>
  <si>
    <t>王珩钰</t>
  </si>
  <si>
    <t>46010*******162344</t>
  </si>
  <si>
    <t>ML202201136600610</t>
  </si>
  <si>
    <t>郑淇元</t>
  </si>
  <si>
    <t>46010*******21091X</t>
  </si>
  <si>
    <t>黄显惠</t>
  </si>
  <si>
    <t>46010*******31026</t>
  </si>
  <si>
    <t>ML202201136111690</t>
  </si>
  <si>
    <t>陈惠芬</t>
  </si>
  <si>
    <t>46010*******293343</t>
  </si>
  <si>
    <t>ML202201130863050</t>
  </si>
  <si>
    <t>吴多宝</t>
  </si>
  <si>
    <t>46010*******112432</t>
  </si>
  <si>
    <t>董海洋</t>
  </si>
  <si>
    <t>41132*******132844</t>
  </si>
  <si>
    <t>吴清辉</t>
  </si>
  <si>
    <t>ML202201136403775</t>
  </si>
  <si>
    <t>陈童翔</t>
  </si>
  <si>
    <t>46010*******240913</t>
  </si>
  <si>
    <t>陈香柳</t>
  </si>
  <si>
    <t>46002*******210549</t>
  </si>
  <si>
    <t>陈莹莹</t>
  </si>
  <si>
    <t>46010*******260628</t>
  </si>
  <si>
    <t>陈巨彦</t>
  </si>
  <si>
    <t>46010*******010615</t>
  </si>
  <si>
    <t>ML202201131900486</t>
  </si>
  <si>
    <t>吴亚强</t>
  </si>
  <si>
    <t>46000*******150842</t>
  </si>
  <si>
    <t>柯荣强</t>
  </si>
  <si>
    <t>46003*******054117</t>
  </si>
  <si>
    <t>柯添蓝</t>
  </si>
  <si>
    <t>46010*******114628</t>
  </si>
  <si>
    <t>柯景伦</t>
  </si>
  <si>
    <t>46010*******293810</t>
  </si>
  <si>
    <t>ML202201132919180</t>
  </si>
  <si>
    <t>何松蓉</t>
  </si>
  <si>
    <t>46010*******250047</t>
  </si>
  <si>
    <t>ML202201131881404</t>
  </si>
  <si>
    <t>林虹</t>
  </si>
  <si>
    <t>46010*******241227</t>
  </si>
  <si>
    <t>张国</t>
  </si>
  <si>
    <t>37080*******263617</t>
  </si>
  <si>
    <t>ML202201130462164</t>
  </si>
  <si>
    <t>杜海南</t>
  </si>
  <si>
    <t>46010*******10492X</t>
  </si>
  <si>
    <t>李繁华</t>
  </si>
  <si>
    <t>46010*******214917</t>
  </si>
  <si>
    <t>李宗鸿</t>
  </si>
  <si>
    <t>46010*******261352</t>
  </si>
  <si>
    <t>李宗桦</t>
  </si>
  <si>
    <t>46010*******181332</t>
  </si>
  <si>
    <t>ML202201130609421</t>
  </si>
  <si>
    <t>陈萍</t>
  </si>
  <si>
    <t>46010*******120623</t>
  </si>
  <si>
    <t>ML202201138201697</t>
  </si>
  <si>
    <t>叶志兵</t>
  </si>
  <si>
    <t>46010*******141259</t>
  </si>
  <si>
    <t>叶英平</t>
  </si>
  <si>
    <t>46010*******200013</t>
  </si>
  <si>
    <t>ML202201137083075</t>
  </si>
  <si>
    <t>曹思</t>
  </si>
  <si>
    <t>43250*******307041</t>
  </si>
  <si>
    <t>ML202201130038972</t>
  </si>
  <si>
    <t>周花</t>
  </si>
  <si>
    <t>46003*******114666</t>
  </si>
  <si>
    <t>邢孔亮</t>
  </si>
  <si>
    <t>46003*******070017</t>
  </si>
  <si>
    <t>邢语丹</t>
  </si>
  <si>
    <t>46010*******090620</t>
  </si>
  <si>
    <t>ML202201133047733</t>
  </si>
  <si>
    <t>王小龙</t>
  </si>
  <si>
    <t>46010*******210037</t>
  </si>
  <si>
    <t>ML202201137777513</t>
  </si>
  <si>
    <t>辜克山</t>
  </si>
  <si>
    <t>46010*******071872</t>
  </si>
  <si>
    <t>ML202201138027448</t>
  </si>
  <si>
    <t>符玉红</t>
  </si>
  <si>
    <t>46010*******041222</t>
  </si>
  <si>
    <t>李仕德</t>
  </si>
  <si>
    <t>44010*******030331</t>
  </si>
  <si>
    <t>李家禹</t>
  </si>
  <si>
    <t>46010*******261335</t>
  </si>
  <si>
    <t>ML202201130827198</t>
  </si>
  <si>
    <t>陈开腾</t>
  </si>
  <si>
    <t>46010*******062135</t>
  </si>
  <si>
    <t>王淑玉</t>
  </si>
  <si>
    <t>46002*******05524X</t>
  </si>
  <si>
    <t>ML202201131171599</t>
  </si>
  <si>
    <t>杨晓钰</t>
  </si>
  <si>
    <t>46010*******141826</t>
  </si>
  <si>
    <t>ML202201137127874</t>
  </si>
  <si>
    <t>徐微</t>
  </si>
  <si>
    <t>46000*******13266X</t>
  </si>
  <si>
    <t>马加林</t>
  </si>
  <si>
    <t>41082*******142019</t>
  </si>
  <si>
    <t>马劭骅</t>
  </si>
  <si>
    <t>46010*******034219</t>
  </si>
  <si>
    <t>马颖植</t>
  </si>
  <si>
    <t>46010*******034227</t>
  </si>
  <si>
    <t>ML202201132725897</t>
  </si>
  <si>
    <t>李慧颖</t>
  </si>
  <si>
    <t>46010*******120323</t>
  </si>
  <si>
    <t>ML202201136637246</t>
  </si>
  <si>
    <t>陈月</t>
  </si>
  <si>
    <t>21110*******020921</t>
  </si>
  <si>
    <t>蒲旭</t>
  </si>
  <si>
    <t>21110*******100376</t>
  </si>
  <si>
    <t>蒲麒嵘</t>
  </si>
  <si>
    <t>21110*******280324</t>
  </si>
  <si>
    <t>ML202201132217990</t>
  </si>
  <si>
    <t>林世丽</t>
  </si>
  <si>
    <t>46000*******201648</t>
  </si>
  <si>
    <t>莫煊</t>
  </si>
  <si>
    <t>46010*******161713</t>
  </si>
  <si>
    <t>莫格格</t>
  </si>
  <si>
    <t>46010*******16172X</t>
  </si>
  <si>
    <t>ML202201135816803</t>
  </si>
  <si>
    <t>郑美婷</t>
  </si>
  <si>
    <t>46010*******121822</t>
  </si>
  <si>
    <t>冯海吉</t>
  </si>
  <si>
    <t>46010*******251511</t>
  </si>
  <si>
    <t>冯乐盛</t>
  </si>
  <si>
    <t>46018*******81717</t>
  </si>
  <si>
    <t>ML202201130099812</t>
  </si>
  <si>
    <t>郑佳</t>
  </si>
  <si>
    <t>46000*******070617</t>
  </si>
  <si>
    <t>冯绣雯</t>
  </si>
  <si>
    <t>46000*******240845</t>
  </si>
  <si>
    <t>郑皓然</t>
  </si>
  <si>
    <t>46010*******014232</t>
  </si>
  <si>
    <t>郑清语</t>
  </si>
  <si>
    <t>46010*******244225</t>
  </si>
  <si>
    <t>ML202201136470455</t>
  </si>
  <si>
    <t>高蔚群</t>
  </si>
  <si>
    <t>36252*******270061</t>
  </si>
  <si>
    <t>黎建江</t>
  </si>
  <si>
    <t>46010*******078017</t>
  </si>
  <si>
    <t>ML202201132641580</t>
  </si>
  <si>
    <t>蒙钟梓</t>
  </si>
  <si>
    <t>46000*******220033</t>
  </si>
  <si>
    <t>梁妃</t>
  </si>
  <si>
    <t>46000*******240022</t>
  </si>
  <si>
    <t>蒙泓翰</t>
  </si>
  <si>
    <t>46900*******260013</t>
  </si>
  <si>
    <t>ML202201135826298</t>
  </si>
  <si>
    <t>林禄志</t>
  </si>
  <si>
    <t>46000*******100839</t>
  </si>
  <si>
    <t>符玉蝶</t>
  </si>
  <si>
    <t>46000*******024887</t>
  </si>
  <si>
    <t>林位宸</t>
  </si>
  <si>
    <t>46010*******02383X</t>
  </si>
  <si>
    <t>ML202201136031985</t>
  </si>
  <si>
    <t>陈海平</t>
  </si>
  <si>
    <t>46010*******251210</t>
  </si>
  <si>
    <t>ML202201133007053</t>
  </si>
  <si>
    <t>羊章磊</t>
  </si>
  <si>
    <t>46010*******280018</t>
  </si>
  <si>
    <t>符丽云</t>
  </si>
  <si>
    <t>46000*******081223</t>
  </si>
  <si>
    <t>羊挺楀</t>
  </si>
  <si>
    <t>46010*******080315</t>
  </si>
  <si>
    <t>ML202201134474860</t>
  </si>
  <si>
    <t>林声龙</t>
  </si>
  <si>
    <t>46000*******200811</t>
  </si>
  <si>
    <t>林建丽</t>
  </si>
  <si>
    <t>46003*******024800</t>
  </si>
  <si>
    <t>林弘毅</t>
  </si>
  <si>
    <t>46010*******113825</t>
  </si>
  <si>
    <t>ML202201138494543</t>
  </si>
  <si>
    <t>吴宝</t>
  </si>
  <si>
    <t>46000*******18103X</t>
  </si>
  <si>
    <t>符燕玲</t>
  </si>
  <si>
    <t>46002*******102029</t>
  </si>
  <si>
    <t>吴雨珊</t>
  </si>
  <si>
    <t>46010*******262048</t>
  </si>
  <si>
    <t>吴佳颖</t>
  </si>
  <si>
    <t>46900*******021028</t>
  </si>
  <si>
    <t>ML202201127045830</t>
  </si>
  <si>
    <t>朱秀华</t>
  </si>
  <si>
    <t>15232*******225549</t>
  </si>
  <si>
    <t>陈华新</t>
  </si>
  <si>
    <t>46000*******226410</t>
  </si>
  <si>
    <t>陈雨思</t>
  </si>
  <si>
    <t>46010*******205841</t>
  </si>
  <si>
    <t>陈俐彤</t>
  </si>
  <si>
    <t>46010*******14582X</t>
  </si>
  <si>
    <t>ML202201125391899</t>
  </si>
  <si>
    <t>陈冠</t>
  </si>
  <si>
    <t>46000*******282610</t>
  </si>
  <si>
    <t>ML202201122524409</t>
  </si>
  <si>
    <t>何厚君</t>
  </si>
  <si>
    <t>46010*******132738</t>
  </si>
  <si>
    <t>刘琴</t>
  </si>
  <si>
    <t>36040*******313866</t>
  </si>
  <si>
    <t>何彦材</t>
  </si>
  <si>
    <t>36040*******13385X</t>
  </si>
  <si>
    <t>ML202201124470406</t>
  </si>
  <si>
    <t>卢雄丽</t>
  </si>
  <si>
    <t>钟学胜</t>
  </si>
  <si>
    <t>46000*******264979</t>
  </si>
  <si>
    <t>钟旭</t>
  </si>
  <si>
    <t>46010*******281735</t>
  </si>
  <si>
    <t>钟瑶瑶</t>
  </si>
  <si>
    <t>46010*******162026</t>
  </si>
  <si>
    <t>ML202201122530849</t>
  </si>
  <si>
    <t>张元</t>
  </si>
  <si>
    <t>46010*******010318</t>
  </si>
  <si>
    <t>邹文</t>
  </si>
  <si>
    <t>46002*******140024</t>
  </si>
  <si>
    <t>张幸漪</t>
  </si>
  <si>
    <t>46010*******301381</t>
  </si>
  <si>
    <t>ML202201124441063</t>
  </si>
  <si>
    <t>梁海建</t>
  </si>
  <si>
    <t>46010*******150311</t>
  </si>
  <si>
    <t>叶长琴</t>
  </si>
  <si>
    <t>46002*******230626</t>
  </si>
  <si>
    <t>梁俊</t>
  </si>
  <si>
    <t>46010*******100316</t>
  </si>
  <si>
    <t>ML202201125928728</t>
  </si>
  <si>
    <t>林颖</t>
  </si>
  <si>
    <t>46000*******026222</t>
  </si>
  <si>
    <t>陈亮</t>
  </si>
  <si>
    <t>46000*******112610</t>
  </si>
  <si>
    <t>陈言</t>
  </si>
  <si>
    <t>46010*******286710</t>
  </si>
  <si>
    <t>ML202201126026121</t>
  </si>
  <si>
    <t>罗哲明</t>
  </si>
  <si>
    <t>46010*******292119</t>
  </si>
  <si>
    <t>ML202201122682053</t>
  </si>
  <si>
    <t>吴多发</t>
  </si>
  <si>
    <t>46010*******160658</t>
  </si>
  <si>
    <t>蔡笃珍</t>
  </si>
  <si>
    <t>46002*******141547</t>
  </si>
  <si>
    <t>ML202201128981992</t>
  </si>
  <si>
    <t>郑薇薇</t>
  </si>
  <si>
    <t>王凯佳</t>
  </si>
  <si>
    <t>46010*******241830</t>
  </si>
  <si>
    <t>王雨希</t>
  </si>
  <si>
    <t>46010*******08134X</t>
  </si>
  <si>
    <t>王铿霖</t>
  </si>
  <si>
    <t>46010*******261219</t>
  </si>
  <si>
    <t>ML202201122599941</t>
  </si>
  <si>
    <t>吕蔓娇</t>
  </si>
  <si>
    <t>46010*******232149</t>
  </si>
  <si>
    <t>黄裕昌</t>
  </si>
  <si>
    <t>46010*******260930</t>
  </si>
  <si>
    <t>黄诗琪</t>
  </si>
  <si>
    <t>46010*******010647</t>
  </si>
  <si>
    <t>ML202201120793507</t>
  </si>
  <si>
    <t>颜秋义</t>
  </si>
  <si>
    <t>46002*******15372X</t>
  </si>
  <si>
    <t>吴多宏</t>
  </si>
  <si>
    <t>46000*******102413</t>
  </si>
  <si>
    <t>46010*******145328</t>
  </si>
  <si>
    <t>吴嫣</t>
  </si>
  <si>
    <t>46010*******235326</t>
  </si>
  <si>
    <t>ML202201129694059</t>
  </si>
  <si>
    <t>王妮月</t>
  </si>
  <si>
    <t>46002*******071265</t>
  </si>
  <si>
    <t>王忠诚</t>
  </si>
  <si>
    <t>46002*******102711</t>
  </si>
  <si>
    <t>王保杰</t>
  </si>
  <si>
    <t>46902*******112712</t>
  </si>
  <si>
    <t>ML202201122195915</t>
  </si>
  <si>
    <t>孟凡亮</t>
  </si>
  <si>
    <t>34212*******177355</t>
  </si>
  <si>
    <t>张丽</t>
  </si>
  <si>
    <t>41302*******064047</t>
  </si>
  <si>
    <t>ML202201121580468</t>
  </si>
  <si>
    <t>陈玉玲</t>
  </si>
  <si>
    <t>46000*******050820</t>
  </si>
  <si>
    <t>林师帅</t>
  </si>
  <si>
    <t>46002*******052338</t>
  </si>
  <si>
    <t>林亦航</t>
  </si>
  <si>
    <t>46010*******143857</t>
  </si>
  <si>
    <t>ML202201120524615</t>
  </si>
  <si>
    <t>文娜</t>
  </si>
  <si>
    <t>46000*******110220</t>
  </si>
  <si>
    <t>ML202201121723172</t>
  </si>
  <si>
    <t>林德江</t>
  </si>
  <si>
    <t>46010*******100612</t>
  </si>
  <si>
    <t>林婷</t>
  </si>
  <si>
    <t>46010*******230920</t>
  </si>
  <si>
    <t>林传朝</t>
  </si>
  <si>
    <t>46010*******280616</t>
  </si>
  <si>
    <t>林韵宸</t>
  </si>
  <si>
    <t>46010*******271340</t>
  </si>
  <si>
    <t>ML202201120051043</t>
  </si>
  <si>
    <t>陈香</t>
  </si>
  <si>
    <t>46010*******223325</t>
  </si>
  <si>
    <t>ML202201126264443</t>
  </si>
  <si>
    <t>梁定雄</t>
  </si>
  <si>
    <t>55</t>
  </si>
  <si>
    <t>46003*******074014</t>
  </si>
  <si>
    <t>陈秋叶</t>
  </si>
  <si>
    <t>46010*******030023</t>
  </si>
  <si>
    <t>梁振烨</t>
  </si>
  <si>
    <t>46010*******135114</t>
  </si>
  <si>
    <t>梁振赫</t>
  </si>
  <si>
    <t>46010*******113211</t>
  </si>
  <si>
    <t>ML202201128515617</t>
  </si>
  <si>
    <t>林利</t>
  </si>
  <si>
    <t>46010*******120014</t>
  </si>
  <si>
    <t>王珍</t>
  </si>
  <si>
    <t>46002*******210023</t>
  </si>
  <si>
    <t>林子榆</t>
  </si>
  <si>
    <t>46010*******022349</t>
  </si>
  <si>
    <t>ML202201110106937</t>
  </si>
  <si>
    <t>王欢</t>
  </si>
  <si>
    <t>21062*******237820</t>
  </si>
  <si>
    <t>赵宏斌</t>
  </si>
  <si>
    <t>21062*******223276</t>
  </si>
  <si>
    <t>赵铭禹</t>
  </si>
  <si>
    <t>21060*******274017</t>
  </si>
  <si>
    <t>ML202201112765742</t>
  </si>
  <si>
    <t>姚培植</t>
  </si>
  <si>
    <t>46010*******302115</t>
  </si>
  <si>
    <t>ML202201112072061</t>
  </si>
  <si>
    <t>陈世鸿</t>
  </si>
  <si>
    <t>46010*******091512</t>
  </si>
  <si>
    <t>王小玲</t>
  </si>
  <si>
    <t>46010*******130644</t>
  </si>
  <si>
    <t>ML202201115492477</t>
  </si>
  <si>
    <t>黄菲菲</t>
  </si>
  <si>
    <t>46010*******030020</t>
  </si>
  <si>
    <t>陈锋</t>
  </si>
  <si>
    <t>46010*******020932</t>
  </si>
  <si>
    <t>陈思宇</t>
  </si>
  <si>
    <t>46010*******270846</t>
  </si>
  <si>
    <t>ML202201114978392</t>
  </si>
  <si>
    <t>薛倩</t>
  </si>
  <si>
    <t>34030*******270224</t>
  </si>
  <si>
    <t>史良磊</t>
  </si>
  <si>
    <t>34030*******210050</t>
  </si>
  <si>
    <t>史悦睿</t>
  </si>
  <si>
    <t>34030*******200428</t>
  </si>
  <si>
    <t>ML202201118066298</t>
  </si>
  <si>
    <t>唐文颖</t>
  </si>
  <si>
    <t>46002*******225220</t>
  </si>
  <si>
    <t>李伟</t>
  </si>
  <si>
    <t>46002*******166610</t>
  </si>
  <si>
    <t>李名恒</t>
  </si>
  <si>
    <t>46010*******221338</t>
  </si>
  <si>
    <t>ML202201117579771</t>
  </si>
  <si>
    <t>肖子钦</t>
  </si>
  <si>
    <t>46010*******041211</t>
  </si>
  <si>
    <t>黄春妹</t>
  </si>
  <si>
    <t>46010*******101221</t>
  </si>
  <si>
    <t>肖婧涵</t>
  </si>
  <si>
    <t>46010*******021349</t>
  </si>
  <si>
    <t>肖尧鑫</t>
  </si>
  <si>
    <t>46010*******101317</t>
  </si>
  <si>
    <t>ML202201112929251</t>
  </si>
  <si>
    <t>赖莉萍</t>
  </si>
  <si>
    <t>46000*******212720</t>
  </si>
  <si>
    <t>欧贻聪</t>
  </si>
  <si>
    <t>46000*******243216</t>
  </si>
  <si>
    <t>欧微昊</t>
  </si>
  <si>
    <t>46010*******026513</t>
  </si>
  <si>
    <t>欧微哲</t>
  </si>
  <si>
    <t>46010*******184518</t>
  </si>
  <si>
    <t>ML202201119820877</t>
  </si>
  <si>
    <t>吴美苗</t>
  </si>
  <si>
    <t>46000*******150823</t>
  </si>
  <si>
    <t>陈友干</t>
  </si>
  <si>
    <t>46000*******120836</t>
  </si>
  <si>
    <t>陈易</t>
  </si>
  <si>
    <t>46010*******203814</t>
  </si>
  <si>
    <t>ML202201118619307</t>
  </si>
  <si>
    <t>陈礼朋</t>
  </si>
  <si>
    <t>53032*******210717</t>
  </si>
  <si>
    <t>王碧珠</t>
  </si>
  <si>
    <t>46002*******3041</t>
  </si>
  <si>
    <t>ML202201113938712</t>
  </si>
  <si>
    <t>陈洁云</t>
  </si>
  <si>
    <t>46010*******284122</t>
  </si>
  <si>
    <t>ML202201110979312</t>
  </si>
  <si>
    <t>蒙启慧</t>
  </si>
  <si>
    <t>46010*******200340</t>
  </si>
  <si>
    <t>朱家伯</t>
  </si>
  <si>
    <t>46010*******181818</t>
  </si>
  <si>
    <t>朱家懿</t>
  </si>
  <si>
    <t>46010*******2201729</t>
  </si>
  <si>
    <t>ML202201113811015</t>
  </si>
  <si>
    <t>李丹婷</t>
  </si>
  <si>
    <t>46010*******280620</t>
  </si>
  <si>
    <t>吴多文</t>
  </si>
  <si>
    <t>46010*******081518</t>
  </si>
  <si>
    <t>ML202201113439302</t>
  </si>
  <si>
    <t>周勃</t>
  </si>
  <si>
    <t>46000*******250832</t>
  </si>
  <si>
    <t>ML202201113182783</t>
  </si>
  <si>
    <t>丁积厚</t>
  </si>
  <si>
    <t>46010*******221538</t>
  </si>
  <si>
    <t>陈妙</t>
  </si>
  <si>
    <t>46002*******141829</t>
  </si>
  <si>
    <t>丁家斌</t>
  </si>
  <si>
    <t>46010*******192415</t>
  </si>
  <si>
    <t>ML202201115770305</t>
  </si>
  <si>
    <t>张鸿</t>
  </si>
  <si>
    <t>46010*******142410</t>
  </si>
  <si>
    <t>郑如垸</t>
  </si>
  <si>
    <t>46000*******231925</t>
  </si>
  <si>
    <t>张文恺</t>
  </si>
  <si>
    <t>46010*******202614</t>
  </si>
  <si>
    <t>ML202201118838180</t>
  </si>
  <si>
    <t>王月转</t>
  </si>
  <si>
    <t>46010*******19332X</t>
  </si>
  <si>
    <t>陈敏</t>
  </si>
  <si>
    <t>53038*******262516</t>
  </si>
  <si>
    <t>陈湶</t>
  </si>
  <si>
    <t>46010*******123519</t>
  </si>
  <si>
    <t>ML202201111488468</t>
  </si>
  <si>
    <t>李燕</t>
  </si>
  <si>
    <t>46010*******052422</t>
  </si>
  <si>
    <t>ML202201113993522</t>
  </si>
  <si>
    <t>王所云</t>
  </si>
  <si>
    <t>46010*******030329</t>
  </si>
  <si>
    <t>ML202201118573931</t>
  </si>
  <si>
    <t>郑海宁</t>
  </si>
  <si>
    <t>46010*******280612</t>
  </si>
  <si>
    <t>王淑琴</t>
  </si>
  <si>
    <t>46010*******140029</t>
  </si>
  <si>
    <t>郑智轩</t>
  </si>
  <si>
    <t>46010*******211359</t>
  </si>
  <si>
    <t>ML202201116198477</t>
  </si>
  <si>
    <t>陈爱文</t>
  </si>
  <si>
    <t>46010*******011845</t>
  </si>
  <si>
    <t>周智勇</t>
  </si>
  <si>
    <t>46010*******131219</t>
  </si>
  <si>
    <t>ML202201117116761</t>
  </si>
  <si>
    <t>李慧玲</t>
  </si>
  <si>
    <t>37292*******172687</t>
  </si>
  <si>
    <t>ML202201112746800</t>
  </si>
  <si>
    <t>冯丹</t>
  </si>
  <si>
    <t>43062*******156183</t>
  </si>
  <si>
    <t>吉伟</t>
  </si>
  <si>
    <t>46000*******090418</t>
  </si>
  <si>
    <t>吉潇柏</t>
  </si>
  <si>
    <t>46010*******201339</t>
  </si>
  <si>
    <t>吉菁雅</t>
  </si>
  <si>
    <t>46010*******231324</t>
  </si>
  <si>
    <t>ML202201111584371</t>
  </si>
  <si>
    <t>陈绍帅</t>
  </si>
  <si>
    <t>46010*******096311</t>
  </si>
  <si>
    <t>施晓华</t>
  </si>
  <si>
    <t>53240*******042225</t>
  </si>
  <si>
    <t>陈世杰</t>
  </si>
  <si>
    <t>46010*******011314</t>
  </si>
  <si>
    <t>陈安妮</t>
  </si>
  <si>
    <t>46010*******041321</t>
  </si>
  <si>
    <t>ML202201109521697</t>
  </si>
  <si>
    <t>朱琴</t>
  </si>
  <si>
    <t>43042*******257489</t>
  </si>
  <si>
    <t>王亦辰</t>
  </si>
  <si>
    <t>46010*******093512</t>
  </si>
  <si>
    <t>ML202201109520893</t>
  </si>
  <si>
    <t>陈晓凡</t>
  </si>
  <si>
    <t>46010*******133324</t>
  </si>
  <si>
    <t>陈相宇</t>
  </si>
  <si>
    <t>46010*******250914</t>
  </si>
  <si>
    <t>ML202201101291129</t>
  </si>
  <si>
    <t>侯佳</t>
  </si>
  <si>
    <t>51302*******239698</t>
  </si>
  <si>
    <t>ML202201108831992</t>
  </si>
  <si>
    <t>郑媚娜</t>
  </si>
  <si>
    <t>46010*******081223</t>
  </si>
  <si>
    <t>王超敏</t>
  </si>
  <si>
    <t>46002*******293612</t>
  </si>
  <si>
    <t>王子轩</t>
  </si>
  <si>
    <t>46010*******241617</t>
  </si>
  <si>
    <t>王虹斌</t>
  </si>
  <si>
    <t>46010*******071654</t>
  </si>
  <si>
    <t>ML202201105541664</t>
  </si>
  <si>
    <t>王学斋</t>
  </si>
  <si>
    <t>13012*******074513</t>
  </si>
  <si>
    <t>潘海燕</t>
  </si>
  <si>
    <t>46000*******050028</t>
  </si>
  <si>
    <t>王梓亦</t>
  </si>
  <si>
    <t>46010*******303210</t>
  </si>
  <si>
    <t>王梓宸</t>
  </si>
  <si>
    <t>46010*******033218</t>
  </si>
  <si>
    <t>ML202201107564273</t>
  </si>
  <si>
    <t>蔡兴冠</t>
  </si>
  <si>
    <t>46002*******300013</t>
  </si>
  <si>
    <t>程虹</t>
  </si>
  <si>
    <t>46002*******073360</t>
  </si>
  <si>
    <t>蔡仁润</t>
  </si>
  <si>
    <t>46900*******060074</t>
  </si>
  <si>
    <t>蔡仁熹</t>
  </si>
  <si>
    <t>46010*******173516</t>
  </si>
  <si>
    <t>ML202201101367388</t>
  </si>
  <si>
    <t>谢玲</t>
  </si>
  <si>
    <t>46010*******033321</t>
  </si>
  <si>
    <t>曾志强</t>
  </si>
  <si>
    <t>44022*******112614</t>
  </si>
  <si>
    <t>曾伟谦</t>
  </si>
  <si>
    <t>46010*******303537</t>
  </si>
  <si>
    <t>ML202201103542401</t>
  </si>
  <si>
    <t>刘聪灵</t>
  </si>
  <si>
    <t>46003*******095718</t>
  </si>
  <si>
    <t>ML202201101567080</t>
  </si>
  <si>
    <t>黄秀何</t>
  </si>
  <si>
    <t>46010*******093329</t>
  </si>
  <si>
    <t>朱长柏</t>
  </si>
  <si>
    <t>46000*******212531</t>
  </si>
  <si>
    <t>朱应霖</t>
  </si>
  <si>
    <t>46010*******213518</t>
  </si>
  <si>
    <t>ML202201108395229</t>
  </si>
  <si>
    <t>吴美玲</t>
  </si>
  <si>
    <t>46002*******261823</t>
  </si>
  <si>
    <t>冯哨</t>
  </si>
  <si>
    <t>46000*******262412</t>
  </si>
  <si>
    <t>冯婷钰</t>
  </si>
  <si>
    <t>46010*******305323</t>
  </si>
  <si>
    <t>冯学浩</t>
  </si>
  <si>
    <t>46010*******07315</t>
  </si>
  <si>
    <t>ML202201107394319</t>
  </si>
  <si>
    <t>吴元花</t>
  </si>
  <si>
    <t>46003*******163245</t>
  </si>
  <si>
    <t>王堂法</t>
  </si>
  <si>
    <t>46003*******244553</t>
  </si>
  <si>
    <t>王曼如</t>
  </si>
  <si>
    <t>46018*******2234X</t>
  </si>
  <si>
    <t>王泉皓</t>
  </si>
  <si>
    <t>46902*******154476</t>
  </si>
  <si>
    <t>ML202201105325663</t>
  </si>
  <si>
    <t>吴源</t>
  </si>
  <si>
    <t>46010*******132736</t>
  </si>
  <si>
    <t>吴小芳</t>
  </si>
  <si>
    <t>46002*******060623</t>
  </si>
  <si>
    <t>吴淑雯</t>
  </si>
  <si>
    <t>46010*******072041</t>
  </si>
  <si>
    <t>吴建林</t>
  </si>
  <si>
    <t>46010*******132011</t>
  </si>
  <si>
    <t>ML202201101194199</t>
  </si>
  <si>
    <t>傅丽君</t>
  </si>
  <si>
    <t>46010*******081228</t>
  </si>
  <si>
    <t>ML202201107136906</t>
  </si>
  <si>
    <t>蔡慧斌</t>
  </si>
  <si>
    <t>46010*******051513</t>
  </si>
  <si>
    <t>王小妮</t>
  </si>
  <si>
    <t>46000*******272422</t>
  </si>
  <si>
    <t>ML202201102188872</t>
  </si>
  <si>
    <t>何理</t>
  </si>
  <si>
    <t>46000*******160014</t>
  </si>
  <si>
    <t>钟陈萍</t>
  </si>
  <si>
    <t>46003*******095028</t>
  </si>
  <si>
    <t>何霂</t>
  </si>
  <si>
    <t>46010*******262343</t>
  </si>
  <si>
    <t>何洢</t>
  </si>
  <si>
    <t>46010*******302325</t>
  </si>
  <si>
    <t>ML202201108463079</t>
  </si>
  <si>
    <t>吴育师</t>
  </si>
  <si>
    <t>46002*******070033</t>
  </si>
  <si>
    <t>周琼燕</t>
  </si>
  <si>
    <t>46002*******56446</t>
  </si>
  <si>
    <t>吴琪玉</t>
  </si>
  <si>
    <t>46010*******91322</t>
  </si>
  <si>
    <t>吴俊臻</t>
  </si>
  <si>
    <t>46010*******41344</t>
  </si>
  <si>
    <t>ML202201103832795</t>
  </si>
  <si>
    <t>张才桂</t>
  </si>
  <si>
    <t>46000*******026424</t>
  </si>
  <si>
    <t>林群</t>
  </si>
  <si>
    <t>46000*******296419</t>
  </si>
  <si>
    <t>林宏峰</t>
  </si>
  <si>
    <t>46010*******015819</t>
  </si>
  <si>
    <t>林福程</t>
  </si>
  <si>
    <t>46010*******075815</t>
  </si>
  <si>
    <t>ML202201104191108</t>
  </si>
  <si>
    <t>张丹枫</t>
  </si>
  <si>
    <t>41088*******253517</t>
  </si>
  <si>
    <t>ML202201107972715</t>
  </si>
  <si>
    <t>陈焕明</t>
  </si>
  <si>
    <t>46000*******183012</t>
  </si>
  <si>
    <t>ML202201108067066</t>
  </si>
  <si>
    <t>杨康宁</t>
  </si>
  <si>
    <t>46010*******090029</t>
  </si>
  <si>
    <t>陈业桂</t>
  </si>
  <si>
    <t>46020*******100296</t>
  </si>
  <si>
    <t>陈力睿</t>
  </si>
  <si>
    <t>46010*******100317</t>
  </si>
  <si>
    <t>ML202201103934808</t>
  </si>
  <si>
    <t>廖克新</t>
  </si>
  <si>
    <t>46003*******110013</t>
  </si>
  <si>
    <t>王书娇</t>
  </si>
  <si>
    <t>46003*******15002X</t>
  </si>
  <si>
    <t>廖荟宜</t>
  </si>
  <si>
    <t>46903*******040024</t>
  </si>
  <si>
    <t>ML202201102650926</t>
  </si>
  <si>
    <t>吴勇</t>
  </si>
  <si>
    <t>46010*******040013</t>
  </si>
  <si>
    <t>董秋君</t>
  </si>
  <si>
    <t>23100*******161529</t>
  </si>
  <si>
    <t>ML202201104488908</t>
  </si>
  <si>
    <t>王惠</t>
  </si>
  <si>
    <t>46010*******100922</t>
  </si>
  <si>
    <t>ML202201109644989</t>
  </si>
  <si>
    <t>冯青娇</t>
  </si>
  <si>
    <t>46000*******063027</t>
  </si>
  <si>
    <t>曾昭畅</t>
  </si>
  <si>
    <t>46000*******273015</t>
  </si>
  <si>
    <t>曾辉</t>
  </si>
  <si>
    <t>46010*******185010</t>
  </si>
  <si>
    <t>ML202201102520924</t>
  </si>
  <si>
    <t>陈嫣燕</t>
  </si>
  <si>
    <t>46010*******121226</t>
  </si>
  <si>
    <t>ML202201103038664</t>
  </si>
  <si>
    <t>康海棠</t>
  </si>
  <si>
    <t>46010*******172754</t>
  </si>
  <si>
    <t>唐英梅</t>
  </si>
  <si>
    <t>46002*******080020</t>
  </si>
  <si>
    <t>ML202201102258962</t>
  </si>
  <si>
    <t>黄耀君</t>
  </si>
  <si>
    <t>46010*******151270</t>
  </si>
  <si>
    <t>唐任煜</t>
  </si>
  <si>
    <t>45212*******271544</t>
  </si>
  <si>
    <t>黄锦寒非</t>
  </si>
  <si>
    <t>46010*******201311</t>
  </si>
  <si>
    <t>ML202201105319332</t>
  </si>
  <si>
    <t>杨莹婷</t>
  </si>
  <si>
    <t>46003*******017220</t>
  </si>
  <si>
    <t>王为槟</t>
  </si>
  <si>
    <t>45012*******091535</t>
  </si>
  <si>
    <t>王义扬</t>
  </si>
  <si>
    <t>46010*******081333</t>
  </si>
  <si>
    <t>ML202201108013744</t>
  </si>
  <si>
    <t>林亚娇</t>
  </si>
  <si>
    <t>46000*******240848</t>
  </si>
  <si>
    <t>ML202201102856433</t>
  </si>
  <si>
    <t>谢莹</t>
  </si>
  <si>
    <t>46010*******15092X</t>
  </si>
  <si>
    <t>ML202201101862684</t>
  </si>
  <si>
    <t>王婕</t>
  </si>
  <si>
    <t>46000*******103288</t>
  </si>
  <si>
    <t>王人昌</t>
  </si>
  <si>
    <t>46000*******145371</t>
  </si>
  <si>
    <t>王一</t>
  </si>
  <si>
    <t>46010*******184511</t>
  </si>
  <si>
    <t>ML202201108574469</t>
  </si>
  <si>
    <t>王洁丹</t>
  </si>
  <si>
    <t>46003*******020829</t>
  </si>
  <si>
    <t>ML202201103415676</t>
  </si>
  <si>
    <t>王淋</t>
  </si>
  <si>
    <t>46010*******080029</t>
  </si>
  <si>
    <t>ML202201108233332</t>
  </si>
  <si>
    <t>符策峤</t>
  </si>
  <si>
    <t>46010*******04122X</t>
  </si>
  <si>
    <t>傅廷臻</t>
  </si>
  <si>
    <t>44080*******7261112</t>
  </si>
  <si>
    <t>傅睿</t>
  </si>
  <si>
    <t>46010*******101379</t>
  </si>
  <si>
    <t>傅若璇</t>
  </si>
  <si>
    <t>46010*******101341</t>
  </si>
  <si>
    <t>ML202201103101248</t>
  </si>
  <si>
    <t>吴定林</t>
  </si>
  <si>
    <t>46010*******21001X</t>
  </si>
  <si>
    <t>郑小玉</t>
  </si>
  <si>
    <t>46010*******161820</t>
  </si>
  <si>
    <t>吴天舜</t>
  </si>
  <si>
    <t>46010*******230312</t>
  </si>
  <si>
    <t>ML202201100986779</t>
  </si>
  <si>
    <t>符海梅</t>
  </si>
  <si>
    <t>46000*******292623</t>
  </si>
  <si>
    <t>陈则任</t>
  </si>
  <si>
    <t>46002*******044217</t>
  </si>
  <si>
    <t>ML202201100315382</t>
  </si>
  <si>
    <t>符永斯</t>
  </si>
  <si>
    <t>46002*******162753</t>
  </si>
  <si>
    <t>陈晓玻</t>
  </si>
  <si>
    <t>46002*******257443</t>
  </si>
  <si>
    <t>符传诚</t>
  </si>
  <si>
    <t>46900*******281531</t>
  </si>
  <si>
    <t>ML202201106149059</t>
  </si>
  <si>
    <t>梁艳</t>
  </si>
  <si>
    <t>45233*******211526</t>
  </si>
  <si>
    <t>王义</t>
  </si>
  <si>
    <t>21081*******160530</t>
  </si>
  <si>
    <t>王正昊</t>
  </si>
  <si>
    <t>46020*******025515</t>
  </si>
  <si>
    <t>ML202201107026902</t>
  </si>
  <si>
    <t>韩帅</t>
  </si>
  <si>
    <t>46010*******150011</t>
  </si>
  <si>
    <t>刘小娜</t>
  </si>
  <si>
    <t>46000*******100029</t>
  </si>
  <si>
    <t>韩孝颖</t>
  </si>
  <si>
    <t>46010*******110327</t>
  </si>
  <si>
    <t>韩弘定</t>
  </si>
  <si>
    <t>46010*******140316</t>
  </si>
  <si>
    <t>ML202201082369096</t>
  </si>
  <si>
    <t>谢燕</t>
  </si>
  <si>
    <t>51102*******072567</t>
  </si>
  <si>
    <t>文清志</t>
  </si>
  <si>
    <t>46000*******177257</t>
  </si>
  <si>
    <t>文少凡</t>
  </si>
  <si>
    <t>46900*******150417</t>
  </si>
  <si>
    <t>文少航</t>
  </si>
  <si>
    <t>46010*******222033</t>
  </si>
  <si>
    <t>ML202201086587176</t>
  </si>
  <si>
    <t>林贻利</t>
  </si>
  <si>
    <t>46002*******100813</t>
  </si>
  <si>
    <t>符式颜</t>
  </si>
  <si>
    <t>46000*******224622</t>
  </si>
  <si>
    <t>林子翔</t>
  </si>
  <si>
    <t>ML202201087817307</t>
  </si>
  <si>
    <t>王海蓉</t>
  </si>
  <si>
    <t>46000*******133845</t>
  </si>
  <si>
    <t>张昌权</t>
  </si>
  <si>
    <t>46010*******090334</t>
  </si>
  <si>
    <t>张庆辉</t>
  </si>
  <si>
    <t>46010*******262316</t>
  </si>
  <si>
    <t>张雅菊</t>
  </si>
  <si>
    <t>46010*******100420</t>
  </si>
  <si>
    <t>张雅慧</t>
  </si>
  <si>
    <t>46010*******300429</t>
  </si>
  <si>
    <t>ML202201083273961</t>
  </si>
  <si>
    <t>吴亚转</t>
  </si>
  <si>
    <t>46010*******283525</t>
  </si>
  <si>
    <t>ML202201088115898</t>
  </si>
  <si>
    <t>詹文莉</t>
  </si>
  <si>
    <t>46010*******072724</t>
  </si>
  <si>
    <t>丁雁宁</t>
  </si>
  <si>
    <t>34222*******086816</t>
  </si>
  <si>
    <t>丁子桐</t>
  </si>
  <si>
    <t>46010*******170328</t>
  </si>
  <si>
    <t>ML202201081473319</t>
  </si>
  <si>
    <t>邢维佳</t>
  </si>
  <si>
    <t>46010*******030024</t>
  </si>
  <si>
    <t>陈健佳</t>
  </si>
  <si>
    <t>46010*******011519</t>
  </si>
  <si>
    <t>陈宸毅</t>
  </si>
  <si>
    <t>ML202201082154405</t>
  </si>
  <si>
    <t>吴照博</t>
  </si>
  <si>
    <t>46010*******100311</t>
  </si>
  <si>
    <t>张欣</t>
  </si>
  <si>
    <t>15042*******270023</t>
  </si>
  <si>
    <t>ML202201081699953</t>
  </si>
  <si>
    <t>孙海叶</t>
  </si>
  <si>
    <t>13212*******10074X</t>
  </si>
  <si>
    <t>李立新</t>
  </si>
  <si>
    <t>13042*******111911</t>
  </si>
  <si>
    <t>李云涵</t>
  </si>
  <si>
    <t>13042*******010720</t>
  </si>
  <si>
    <t>ML202201088842663</t>
  </si>
  <si>
    <t>张泗钢</t>
  </si>
  <si>
    <t>22020*******123316</t>
  </si>
  <si>
    <t>孙艳华</t>
  </si>
  <si>
    <t>22022*******250528</t>
  </si>
  <si>
    <t>ML202201089535825</t>
  </si>
  <si>
    <t>林灵</t>
  </si>
  <si>
    <t>46002*******020442</t>
  </si>
  <si>
    <t>符荣山</t>
  </si>
  <si>
    <t>46002*******240038</t>
  </si>
  <si>
    <t>符善锐</t>
  </si>
  <si>
    <t>46010*******092369</t>
  </si>
  <si>
    <t>ML202201083377117</t>
  </si>
  <si>
    <t>曾维龙</t>
  </si>
  <si>
    <t>51302*******240516</t>
  </si>
  <si>
    <t>聂立恩</t>
  </si>
  <si>
    <t>51300*******206509</t>
  </si>
  <si>
    <t>曾子谦</t>
  </si>
  <si>
    <t>51172*******30051X</t>
  </si>
  <si>
    <t>ML202201087048635</t>
  </si>
  <si>
    <t>黄亮</t>
  </si>
  <si>
    <t>46010*******160398</t>
  </si>
  <si>
    <t>曾国梅</t>
  </si>
  <si>
    <t>46003*******180846</t>
  </si>
  <si>
    <t>黄绘天</t>
  </si>
  <si>
    <t>46010*******271342</t>
  </si>
  <si>
    <t>ML202201089986604</t>
  </si>
  <si>
    <t>万芝</t>
  </si>
  <si>
    <t>42010*******28362X</t>
  </si>
  <si>
    <t>靳志慧</t>
  </si>
  <si>
    <t>42068*******260512</t>
  </si>
  <si>
    <t>靳翔</t>
  </si>
  <si>
    <t>42010*******113233</t>
  </si>
  <si>
    <t>ML202201084653083</t>
  </si>
  <si>
    <t>黄钰恬</t>
  </si>
  <si>
    <t>46000*******16812X</t>
  </si>
  <si>
    <t>邓亮亮</t>
  </si>
  <si>
    <t>46010*******150314</t>
  </si>
  <si>
    <t>邓础恒</t>
  </si>
  <si>
    <t>46010*******091319</t>
  </si>
  <si>
    <t>ML202201083037059</t>
  </si>
  <si>
    <t>杜恒</t>
  </si>
  <si>
    <t>46010*******123353</t>
  </si>
  <si>
    <t>曾兰珍</t>
  </si>
  <si>
    <t>46002*******265122</t>
  </si>
  <si>
    <t>杜昌畅</t>
  </si>
  <si>
    <t>46010*******31352X</t>
  </si>
  <si>
    <t>ML202201086446096</t>
  </si>
  <si>
    <t>宋炼</t>
  </si>
  <si>
    <t>42112*******096398</t>
  </si>
  <si>
    <t>张昕阳</t>
  </si>
  <si>
    <t>52273*******020020</t>
  </si>
  <si>
    <t>宋季雍</t>
  </si>
  <si>
    <t>42112*******026311</t>
  </si>
  <si>
    <t>宋馥瑶</t>
  </si>
  <si>
    <t>52273*******300022</t>
  </si>
  <si>
    <t>ML202201088766978</t>
  </si>
  <si>
    <t>祁甫花</t>
  </si>
  <si>
    <t>46010*******122144</t>
  </si>
  <si>
    <t>苏德文</t>
  </si>
  <si>
    <t>46000*******023732</t>
  </si>
  <si>
    <t>苏裕航</t>
  </si>
  <si>
    <t>46010*******182616</t>
  </si>
  <si>
    <t>ML202201089237693</t>
  </si>
  <si>
    <t>吕春梅</t>
  </si>
  <si>
    <t>46000*******114921</t>
  </si>
  <si>
    <t>李万</t>
  </si>
  <si>
    <t>46000*******102030</t>
  </si>
  <si>
    <t>李涵</t>
  </si>
  <si>
    <t>46010*******202322</t>
  </si>
  <si>
    <t>李岳</t>
  </si>
  <si>
    <t>46900*******211709X</t>
  </si>
  <si>
    <t>ML202201088382331</t>
  </si>
  <si>
    <t>陈志锋</t>
  </si>
  <si>
    <t>46002*******282319</t>
  </si>
  <si>
    <t>吴红杏</t>
  </si>
  <si>
    <t>46002*******011286</t>
  </si>
  <si>
    <t>陈佩欣</t>
  </si>
  <si>
    <t>46900*******242328</t>
  </si>
  <si>
    <t>ML202201085853530</t>
  </si>
  <si>
    <t>黎协铷</t>
  </si>
  <si>
    <t>44142*******070415</t>
  </si>
  <si>
    <t>杜春花</t>
  </si>
  <si>
    <t>46000*******03122X</t>
  </si>
  <si>
    <t>黎倚贺</t>
  </si>
  <si>
    <t>46010*******232312</t>
  </si>
  <si>
    <t>ML202201081593671</t>
  </si>
  <si>
    <t>陈倬</t>
  </si>
  <si>
    <t>46010*******200310</t>
  </si>
  <si>
    <t>黄萍</t>
  </si>
  <si>
    <t>46000*******154066</t>
  </si>
  <si>
    <t>陈愉</t>
  </si>
  <si>
    <t>46010*******040327</t>
  </si>
  <si>
    <t>ML202201088097015</t>
  </si>
  <si>
    <t>李华林</t>
  </si>
  <si>
    <t>46010*******08302X</t>
  </si>
  <si>
    <t>吴洲洋</t>
  </si>
  <si>
    <t>46010*******251836</t>
  </si>
  <si>
    <t>吴一可</t>
  </si>
  <si>
    <t>46010*******153223</t>
  </si>
  <si>
    <t>ML202201087827745</t>
  </si>
  <si>
    <t>岑翔云</t>
  </si>
  <si>
    <t>46010*******121238</t>
  </si>
  <si>
    <t>ML202201086664466</t>
  </si>
  <si>
    <t>王春洲</t>
  </si>
  <si>
    <t>32132*******05782X</t>
  </si>
  <si>
    <t>ML202201087617449</t>
  </si>
  <si>
    <t>符琼庄</t>
  </si>
  <si>
    <t>46000*******216021</t>
  </si>
  <si>
    <t>黄家玉</t>
  </si>
  <si>
    <t>46003*******22037X</t>
  </si>
  <si>
    <t>黄业皓</t>
  </si>
  <si>
    <t>46010*******08321X</t>
  </si>
  <si>
    <t>黄泽萱</t>
  </si>
  <si>
    <t>46010*******244222</t>
  </si>
  <si>
    <t>ML202201086607028</t>
  </si>
  <si>
    <t>曾娟</t>
  </si>
  <si>
    <t>43052*******20730X</t>
  </si>
  <si>
    <t>庞先江</t>
  </si>
  <si>
    <t>51082*******168370</t>
  </si>
  <si>
    <t>庞语桐</t>
  </si>
  <si>
    <t>46010*******093226</t>
  </si>
  <si>
    <t>ML202201072545937</t>
  </si>
  <si>
    <t>宋振振</t>
  </si>
  <si>
    <t>34122*******072468</t>
  </si>
  <si>
    <t>ML202201073238867</t>
  </si>
  <si>
    <t>何娟</t>
  </si>
  <si>
    <t>46000*******191022</t>
  </si>
  <si>
    <t>ML202201077081606</t>
  </si>
  <si>
    <t>林椰</t>
  </si>
  <si>
    <t>44522*******191647</t>
  </si>
  <si>
    <t>ML202201073995637</t>
  </si>
  <si>
    <t>徐冬菲</t>
  </si>
  <si>
    <t>46010*******260623</t>
  </si>
  <si>
    <t>符传德</t>
  </si>
  <si>
    <t>46000*******031217</t>
  </si>
  <si>
    <t>符芳浩</t>
  </si>
  <si>
    <t>46010*******151410</t>
  </si>
  <si>
    <t>符芳润</t>
  </si>
  <si>
    <t>46010*******241414</t>
  </si>
  <si>
    <t>ML202201072206859</t>
  </si>
  <si>
    <t>占婷婷</t>
  </si>
  <si>
    <t>46010*******280928</t>
  </si>
  <si>
    <t>吴坤涛</t>
  </si>
  <si>
    <t>46010*******24181X</t>
  </si>
  <si>
    <t>吴多崧</t>
  </si>
  <si>
    <t>46010*******283219</t>
  </si>
  <si>
    <t>ML202201075213049</t>
  </si>
  <si>
    <t>林谓</t>
  </si>
  <si>
    <t>46010*******303917</t>
  </si>
  <si>
    <t>钟晓媚</t>
  </si>
  <si>
    <t>46002*******185422</t>
  </si>
  <si>
    <t>ML202201070344840</t>
  </si>
  <si>
    <t>李海燕</t>
  </si>
  <si>
    <t>23100*******293729</t>
  </si>
  <si>
    <t>23108*******023238</t>
  </si>
  <si>
    <t>王佳骏</t>
  </si>
  <si>
    <t>23100*******173519</t>
  </si>
  <si>
    <t>ML202201072092189</t>
  </si>
  <si>
    <t>蔡夫杰</t>
  </si>
  <si>
    <t>46010*******273012</t>
  </si>
  <si>
    <t>ML202201078703074</t>
  </si>
  <si>
    <t>陈恩涛</t>
  </si>
  <si>
    <t>刘文卿</t>
  </si>
  <si>
    <t>44058*******192967</t>
  </si>
  <si>
    <t>陈和耀</t>
  </si>
  <si>
    <t>46020*******262074</t>
  </si>
  <si>
    <t>ML202201074495774</t>
  </si>
  <si>
    <t>郑云</t>
  </si>
  <si>
    <t>46010*******041828</t>
  </si>
  <si>
    <t>ML202201070826555</t>
  </si>
  <si>
    <t>潘在奋</t>
  </si>
  <si>
    <t>46002*******102974</t>
  </si>
  <si>
    <t>ML202201077416270</t>
  </si>
  <si>
    <t>吴晟</t>
  </si>
  <si>
    <t>46010*******053312</t>
  </si>
  <si>
    <t>ML202201079831199</t>
  </si>
  <si>
    <t>陈国</t>
  </si>
  <si>
    <t>42022*******130033</t>
  </si>
  <si>
    <t>陈樱</t>
  </si>
  <si>
    <t>42212*******224541</t>
  </si>
  <si>
    <t>陈晓川</t>
  </si>
  <si>
    <t>46010*******021319</t>
  </si>
  <si>
    <t>陈伊格</t>
  </si>
  <si>
    <t>46010*******031322</t>
  </si>
  <si>
    <t>ML202201072138033</t>
  </si>
  <si>
    <t>邢福祯</t>
  </si>
  <si>
    <t>46010*******281511</t>
  </si>
  <si>
    <t>肖莉芳</t>
  </si>
  <si>
    <t>43128*******295247</t>
  </si>
  <si>
    <t>邢益涵</t>
  </si>
  <si>
    <t>46010*******212612</t>
  </si>
  <si>
    <t>ML202201071484124</t>
  </si>
  <si>
    <t>蒙钟杨</t>
  </si>
  <si>
    <t>46000*******140813</t>
  </si>
  <si>
    <t>韦月银</t>
  </si>
  <si>
    <t>46010*******032748</t>
  </si>
  <si>
    <t>蒙雨汐</t>
  </si>
  <si>
    <t>46010*******273843</t>
  </si>
  <si>
    <t>ML202201072455395</t>
  </si>
  <si>
    <t>王晓菲</t>
  </si>
  <si>
    <t>46010*******300928</t>
  </si>
  <si>
    <t>ML202201078125119</t>
  </si>
  <si>
    <t>孙然然</t>
  </si>
  <si>
    <t>15043*******29248X</t>
  </si>
  <si>
    <t>ML202201074692279</t>
  </si>
  <si>
    <t>陈辉豪</t>
  </si>
  <si>
    <t>46010*******150010</t>
  </si>
  <si>
    <t>杨丽丽</t>
  </si>
  <si>
    <t>44018*******036329</t>
  </si>
  <si>
    <t>陈舒扬</t>
  </si>
  <si>
    <t>46010*******123242</t>
  </si>
  <si>
    <t>ML202201076135690</t>
  </si>
  <si>
    <t>张健</t>
  </si>
  <si>
    <t>46010*******174118</t>
  </si>
  <si>
    <t>ML202201074613581</t>
  </si>
  <si>
    <t>吴广超</t>
  </si>
  <si>
    <t>44092*******184370</t>
  </si>
  <si>
    <t>ML202201076588418</t>
  </si>
  <si>
    <t>郑鹏斌</t>
  </si>
  <si>
    <t>51302*******152493</t>
  </si>
  <si>
    <t>刘昌琴</t>
  </si>
  <si>
    <t>51322*******211327</t>
  </si>
  <si>
    <t>ML202201076424131</t>
  </si>
  <si>
    <t>熊伟强</t>
  </si>
  <si>
    <t>46010*******290335</t>
  </si>
  <si>
    <t>ML202201076293606</t>
  </si>
  <si>
    <t>姚静</t>
  </si>
  <si>
    <t>46000*******153226</t>
  </si>
  <si>
    <t>王远章</t>
  </si>
  <si>
    <t>46000*******27041X</t>
  </si>
  <si>
    <t>王一伊</t>
  </si>
  <si>
    <t>46010*******141142</t>
  </si>
  <si>
    <t>王启智</t>
  </si>
  <si>
    <t>46010*******231134</t>
  </si>
  <si>
    <t>ML202201077054605</t>
  </si>
  <si>
    <t>黄烨</t>
  </si>
  <si>
    <t>46010*******312420</t>
  </si>
  <si>
    <t>董鹏</t>
  </si>
  <si>
    <t>'4408*******06056551</t>
  </si>
  <si>
    <t>黄垚鑫</t>
  </si>
  <si>
    <t>'4601*******3242614</t>
  </si>
  <si>
    <t>ML202201071541137</t>
  </si>
  <si>
    <t>蒙绪升</t>
  </si>
  <si>
    <t>46002*******04321X</t>
  </si>
  <si>
    <t>王小丽</t>
  </si>
  <si>
    <t>46002*******153220</t>
  </si>
  <si>
    <t>蒙泓宇</t>
  </si>
  <si>
    <t>46010*******194516</t>
  </si>
  <si>
    <t>ML202201073187579</t>
  </si>
  <si>
    <t>林桂梅</t>
  </si>
  <si>
    <t>46010*******283327</t>
  </si>
  <si>
    <t>陈毓松</t>
  </si>
  <si>
    <t>46002*******020512</t>
  </si>
  <si>
    <t>陈贤婵</t>
  </si>
  <si>
    <t>46010*******143527</t>
  </si>
  <si>
    <t>ML202201077746090</t>
  </si>
  <si>
    <t>严晓春</t>
  </si>
  <si>
    <t>34010*******011555</t>
  </si>
  <si>
    <t>陈冬梅</t>
  </si>
  <si>
    <t>46010*******01124X</t>
  </si>
  <si>
    <t>严永福</t>
  </si>
  <si>
    <t>46010*******011319</t>
  </si>
  <si>
    <t>ML202201074896321</t>
  </si>
  <si>
    <t>吴曼丽</t>
  </si>
  <si>
    <t>46010*******171820</t>
  </si>
  <si>
    <t>ML202201076215762</t>
  </si>
  <si>
    <t>张春娥</t>
  </si>
  <si>
    <t>42098*******03704X</t>
  </si>
  <si>
    <t>杨红光</t>
  </si>
  <si>
    <t>46003*******264178</t>
  </si>
  <si>
    <t>杨芷羚</t>
  </si>
  <si>
    <t>46902*******058101</t>
  </si>
  <si>
    <t>ML202201079224336</t>
  </si>
  <si>
    <t>陈少丽</t>
  </si>
  <si>
    <t>44051*******050048</t>
  </si>
  <si>
    <t>林声杨</t>
  </si>
  <si>
    <t>林梓涵</t>
  </si>
  <si>
    <t>46010*******09384X</t>
  </si>
  <si>
    <t>ML202201077034227</t>
  </si>
  <si>
    <t>张诗茂</t>
  </si>
  <si>
    <t>46010*******10211X</t>
  </si>
  <si>
    <t>陈婷妮</t>
  </si>
  <si>
    <t>46010*******062124</t>
  </si>
  <si>
    <t>张婉玥</t>
  </si>
  <si>
    <t>46010*******092927</t>
  </si>
  <si>
    <t>ML202201076210613</t>
  </si>
  <si>
    <t>林飞</t>
  </si>
  <si>
    <t>46010*******272116</t>
  </si>
  <si>
    <t>ML202201074216535</t>
  </si>
  <si>
    <t>欧颖妹</t>
  </si>
  <si>
    <t>46002*******175129</t>
  </si>
  <si>
    <t>占达锋</t>
  </si>
  <si>
    <t>46010*******031212</t>
  </si>
  <si>
    <t>占兴毅</t>
  </si>
  <si>
    <t>46010*******124613</t>
  </si>
  <si>
    <t>ML202201071560050</t>
  </si>
  <si>
    <t>洪艳</t>
  </si>
  <si>
    <t>46000*******233020</t>
  </si>
  <si>
    <t>何远达</t>
  </si>
  <si>
    <t>46000*******170912</t>
  </si>
  <si>
    <t>何沐栩</t>
  </si>
  <si>
    <t>46900*******300924</t>
  </si>
  <si>
    <t>ML202201078041933</t>
  </si>
  <si>
    <t>林霞</t>
  </si>
  <si>
    <t>46002*******158420</t>
  </si>
  <si>
    <t>胡雄</t>
  </si>
  <si>
    <t>46000*******101659</t>
  </si>
  <si>
    <t>ML202201078290246</t>
  </si>
  <si>
    <t>林浩霞</t>
  </si>
  <si>
    <t>46000*******020742</t>
  </si>
  <si>
    <t>46000*******140718</t>
  </si>
  <si>
    <t>张益珲</t>
  </si>
  <si>
    <t>46010*******051210</t>
  </si>
  <si>
    <t>ML202201075260556</t>
  </si>
  <si>
    <t>邓大鸿</t>
  </si>
  <si>
    <t>46010*******081510</t>
  </si>
  <si>
    <t>ML202201060573875</t>
  </si>
  <si>
    <t>杨晓忠</t>
  </si>
  <si>
    <t>52260*******031533</t>
  </si>
  <si>
    <t>朱元元</t>
  </si>
  <si>
    <t>'3604*******4170041</t>
  </si>
  <si>
    <t>杨静好</t>
  </si>
  <si>
    <t>'4601*******3273223</t>
  </si>
  <si>
    <t>ML202201060601567</t>
  </si>
  <si>
    <t>林志灵</t>
  </si>
  <si>
    <t>46000*******230867</t>
  </si>
  <si>
    <t>黄俊侦</t>
  </si>
  <si>
    <t>46002*******284812</t>
  </si>
  <si>
    <t>黄杰昕</t>
  </si>
  <si>
    <t>46900*******274823</t>
  </si>
  <si>
    <t>黄杰筠</t>
  </si>
  <si>
    <t>46010*******203846</t>
  </si>
  <si>
    <t>ML202201069512782</t>
  </si>
  <si>
    <t>冯津铭</t>
  </si>
  <si>
    <t>21068*******150451</t>
  </si>
  <si>
    <t>ML202201051668872</t>
  </si>
  <si>
    <t>郭俊德</t>
  </si>
  <si>
    <t>41152*******130718</t>
  </si>
  <si>
    <t>陈际燕</t>
  </si>
  <si>
    <t>41152*******231925</t>
  </si>
  <si>
    <t>郭运涛</t>
  </si>
  <si>
    <t>41152*******121617</t>
  </si>
  <si>
    <t>郭诗雅</t>
  </si>
  <si>
    <t>41152*******31664</t>
  </si>
  <si>
    <t>郭运达</t>
  </si>
  <si>
    <t>41152*******290096</t>
  </si>
  <si>
    <t>ML202201058500146</t>
  </si>
  <si>
    <t>王喜梅</t>
  </si>
  <si>
    <t>46010*******212128</t>
  </si>
  <si>
    <t>王彦俊</t>
  </si>
  <si>
    <t>63</t>
  </si>
  <si>
    <t>46002*******04436</t>
  </si>
  <si>
    <t>ML202201059388038</t>
  </si>
  <si>
    <t>陈祥平</t>
  </si>
  <si>
    <t>46002*******122434</t>
  </si>
  <si>
    <t>王小珍</t>
  </si>
  <si>
    <t>46002*******141626</t>
  </si>
  <si>
    <t>陈宜菲</t>
  </si>
  <si>
    <t>46010*******201321</t>
  </si>
  <si>
    <t>陈宜可</t>
  </si>
  <si>
    <t>46010*******221324</t>
  </si>
  <si>
    <t>ML202201050384520</t>
  </si>
  <si>
    <t>杨忠</t>
  </si>
  <si>
    <t>46010*******211530</t>
  </si>
  <si>
    <t>ML202201055807053</t>
  </si>
  <si>
    <t>许建军</t>
  </si>
  <si>
    <t>46010*******010316</t>
  </si>
  <si>
    <t>杨海珠</t>
  </si>
  <si>
    <t>46003*******100048</t>
  </si>
  <si>
    <t>ML202201055006470</t>
  </si>
  <si>
    <t>吉洪波</t>
  </si>
  <si>
    <t>46010*******040033</t>
  </si>
  <si>
    <t>黄尧青</t>
  </si>
  <si>
    <t>46002*******05052X</t>
  </si>
  <si>
    <t>吉恒源</t>
  </si>
  <si>
    <t>46010*******270317</t>
  </si>
  <si>
    <t>吉恒德</t>
  </si>
  <si>
    <t>46010*******200018</t>
  </si>
  <si>
    <t>ML202201052505868</t>
  </si>
  <si>
    <t>李国志</t>
  </si>
  <si>
    <t>46010*******101817</t>
  </si>
  <si>
    <t>黎慧娴</t>
  </si>
  <si>
    <t>46000*******195424</t>
  </si>
  <si>
    <t>李家熙</t>
  </si>
  <si>
    <t>46010*******011719</t>
  </si>
  <si>
    <t>ML202201053700841</t>
  </si>
  <si>
    <t>46010*******221828</t>
  </si>
  <si>
    <t>戴垂鹏</t>
  </si>
  <si>
    <t>46010*******162119</t>
  </si>
  <si>
    <t>戴思晨</t>
  </si>
  <si>
    <t>46010*******263225</t>
  </si>
  <si>
    <t>王卿琰</t>
  </si>
  <si>
    <t>46010*******141313</t>
  </si>
  <si>
    <t>ML202201055863299</t>
  </si>
  <si>
    <t>曾维斌</t>
  </si>
  <si>
    <t>46002*******202958</t>
  </si>
  <si>
    <t>王冬冬</t>
  </si>
  <si>
    <t>46002*******227026</t>
  </si>
  <si>
    <t>曾宇萱</t>
  </si>
  <si>
    <t>46010*******292326</t>
  </si>
  <si>
    <t>曾雯婷</t>
  </si>
  <si>
    <t>46902*******102923</t>
  </si>
  <si>
    <t>ML202201058843069</t>
  </si>
  <si>
    <t>杨偲</t>
  </si>
  <si>
    <t>46010*******250643</t>
  </si>
  <si>
    <t>韩朝林</t>
  </si>
  <si>
    <t>22038*******173213</t>
  </si>
  <si>
    <t>韩荞蔚</t>
  </si>
  <si>
    <t>46010*******230625</t>
  </si>
  <si>
    <t>ML202201055806995</t>
  </si>
  <si>
    <t>雷信</t>
  </si>
  <si>
    <t>14232*******171024</t>
  </si>
  <si>
    <t>赵延振</t>
  </si>
  <si>
    <t>37083*******165233</t>
  </si>
  <si>
    <t>赵蕾</t>
  </si>
  <si>
    <t>46010*******063549</t>
  </si>
  <si>
    <t>ML202201050214559</t>
  </si>
  <si>
    <t>王春</t>
  </si>
  <si>
    <t>46010*******051217</t>
  </si>
  <si>
    <t>潘益旧</t>
  </si>
  <si>
    <t>46010*******170645</t>
  </si>
  <si>
    <t>ML202201051182834</t>
  </si>
  <si>
    <t>王晶玫</t>
  </si>
  <si>
    <t>46003*******120888</t>
  </si>
  <si>
    <t>唐义波</t>
  </si>
  <si>
    <t>46010*******120311</t>
  </si>
  <si>
    <t>唐久涵</t>
  </si>
  <si>
    <t>46010*******01231X</t>
  </si>
  <si>
    <t>ML202201055560779</t>
  </si>
  <si>
    <t>龚平</t>
  </si>
  <si>
    <t>42022*******010315</t>
  </si>
  <si>
    <t>张国花</t>
  </si>
  <si>
    <t>44030*******282840</t>
  </si>
  <si>
    <t>龚婷婷</t>
  </si>
  <si>
    <t>44030*******030587</t>
  </si>
  <si>
    <t>龚媛媛</t>
  </si>
  <si>
    <t>44030*******102821</t>
  </si>
  <si>
    <t>ML202201052702380</t>
  </si>
  <si>
    <t>陈真娥</t>
  </si>
  <si>
    <t>46010*******071545</t>
  </si>
  <si>
    <t>李宗圣</t>
  </si>
  <si>
    <t>36232*******212131</t>
  </si>
  <si>
    <t>李奕铭</t>
  </si>
  <si>
    <t>46010*******09131X</t>
  </si>
  <si>
    <t>李依霏</t>
  </si>
  <si>
    <t>46010*******021343</t>
  </si>
  <si>
    <t>ML202201050680655</t>
  </si>
  <si>
    <t>杨娃</t>
  </si>
  <si>
    <t>ML202201055677817</t>
  </si>
  <si>
    <t>范全印</t>
  </si>
  <si>
    <t>34122*******082494</t>
  </si>
  <si>
    <t>ML202201059992409</t>
  </si>
  <si>
    <t>盛婧</t>
  </si>
  <si>
    <t>42062*******200066</t>
  </si>
  <si>
    <t>ML202201053356718</t>
  </si>
  <si>
    <t>蒋友亮</t>
  </si>
  <si>
    <t>61242*******275810</t>
  </si>
  <si>
    <t>杜曼娇</t>
  </si>
  <si>
    <t>46010*******09092X</t>
  </si>
  <si>
    <t>蒋舒文</t>
  </si>
  <si>
    <t>46010*******300624</t>
  </si>
  <si>
    <t>ML202201059024677</t>
  </si>
  <si>
    <t>王敏</t>
  </si>
  <si>
    <t>46010*******122128</t>
  </si>
  <si>
    <t>余云奇</t>
  </si>
  <si>
    <t>35222*******14303X</t>
  </si>
  <si>
    <t>俞宏</t>
  </si>
  <si>
    <t>46010*******062312460108200602062312</t>
  </si>
  <si>
    <t>俞佳妍</t>
  </si>
  <si>
    <t>46010*******142321</t>
  </si>
  <si>
    <t>ML202201053129397</t>
  </si>
  <si>
    <t>梁丹蕊</t>
  </si>
  <si>
    <t>46002*******082424</t>
  </si>
  <si>
    <t>符策宏</t>
  </si>
  <si>
    <t>46000*******288419</t>
  </si>
  <si>
    <t>符一阳</t>
  </si>
  <si>
    <t>46902*******10241X</t>
  </si>
  <si>
    <t>符千荟</t>
  </si>
  <si>
    <t>46900*******298420</t>
  </si>
  <si>
    <t>ML202201053539128</t>
  </si>
  <si>
    <t>秦天</t>
  </si>
  <si>
    <t>46010*******180021</t>
  </si>
  <si>
    <t>ML202201058067213</t>
  </si>
  <si>
    <t>符林亮</t>
  </si>
  <si>
    <t>陈益柳</t>
  </si>
  <si>
    <t>46000*******134225</t>
  </si>
  <si>
    <t>符力山</t>
  </si>
  <si>
    <t>46010*******230316</t>
  </si>
  <si>
    <t>符芸丽</t>
  </si>
  <si>
    <t>46010*******140341</t>
  </si>
  <si>
    <t>ML202201056013049</t>
  </si>
  <si>
    <t>周宗辉</t>
  </si>
  <si>
    <t>46010*******064515</t>
  </si>
  <si>
    <t>46002*******314222</t>
  </si>
  <si>
    <t>周华</t>
  </si>
  <si>
    <t>46010*******111718</t>
  </si>
  <si>
    <t>ML202201058544358</t>
  </si>
  <si>
    <t>陈芳史</t>
  </si>
  <si>
    <t>46002*******046627</t>
  </si>
  <si>
    <t>宋浩</t>
  </si>
  <si>
    <t>46010*******14001X</t>
  </si>
  <si>
    <t>宋静妍</t>
  </si>
  <si>
    <t>46010*******052066</t>
  </si>
  <si>
    <t>ML202201056221444</t>
  </si>
  <si>
    <t>王瑜</t>
  </si>
  <si>
    <t>46000*******280724</t>
  </si>
  <si>
    <t>杨光辉</t>
  </si>
  <si>
    <t>46003*******210418</t>
  </si>
  <si>
    <t>杨昕潆</t>
  </si>
  <si>
    <t>46902*******140443</t>
  </si>
  <si>
    <t>ML202201055203746</t>
  </si>
  <si>
    <t>何子萍</t>
  </si>
  <si>
    <t>46002*******188144</t>
  </si>
  <si>
    <t>王旭</t>
  </si>
  <si>
    <t>46002*******01661X</t>
  </si>
  <si>
    <t>王炜杰</t>
  </si>
  <si>
    <t>46902*******126629</t>
  </si>
  <si>
    <t>王长淞</t>
  </si>
  <si>
    <t>46902*******216618</t>
  </si>
  <si>
    <t>ML202201058704317</t>
  </si>
  <si>
    <t>叶屹挺</t>
  </si>
  <si>
    <t>124</t>
  </si>
  <si>
    <t>46010*******011530</t>
  </si>
  <si>
    <t>杨李桃</t>
  </si>
  <si>
    <t>46010*******31002X</t>
  </si>
  <si>
    <t>叶文萱</t>
  </si>
  <si>
    <t>'4601*******311721</t>
  </si>
  <si>
    <t>ML202201050447862</t>
  </si>
  <si>
    <t>张诗茹</t>
  </si>
  <si>
    <t>46000*******080024</t>
  </si>
  <si>
    <t>'4600*******4165816</t>
  </si>
  <si>
    <t>ML202201052553434</t>
  </si>
  <si>
    <t>吴海萍</t>
  </si>
  <si>
    <t>46002*******201223</t>
  </si>
  <si>
    <t>马传刚</t>
  </si>
  <si>
    <t>46002*******105317</t>
  </si>
  <si>
    <t>马芸瑄</t>
  </si>
  <si>
    <t>46902*******0205321</t>
  </si>
  <si>
    <t>ML202201059871089</t>
  </si>
  <si>
    <t>周丽</t>
  </si>
  <si>
    <t>46003*******310422</t>
  </si>
  <si>
    <t>符壮</t>
  </si>
  <si>
    <t>46003*******200836</t>
  </si>
  <si>
    <t>符轩铭</t>
  </si>
  <si>
    <t>46010*******050658</t>
  </si>
  <si>
    <t>ML202201053411932</t>
  </si>
  <si>
    <t>张劲松</t>
  </si>
  <si>
    <t>44182*******175316</t>
  </si>
  <si>
    <t>刘惠仙</t>
  </si>
  <si>
    <t>46000*******070228</t>
  </si>
  <si>
    <t>ML202201051435669</t>
  </si>
  <si>
    <t>曾佑鑫</t>
  </si>
  <si>
    <t>46000*******28081X</t>
  </si>
  <si>
    <t>王小金</t>
  </si>
  <si>
    <t>46002*******164424</t>
  </si>
  <si>
    <t>ML202201054717840</t>
  </si>
  <si>
    <t>刘洪梅</t>
  </si>
  <si>
    <t>23022*******061044</t>
  </si>
  <si>
    <t>胡金</t>
  </si>
  <si>
    <t>23022*******041036</t>
  </si>
  <si>
    <t>ML202201051911004</t>
  </si>
  <si>
    <t>张海妹</t>
  </si>
  <si>
    <t>46010*******102424</t>
  </si>
  <si>
    <t>王川柳</t>
  </si>
  <si>
    <t>46002*******242031</t>
  </si>
  <si>
    <t>王涵</t>
  </si>
  <si>
    <t>46010*******232611</t>
  </si>
  <si>
    <t>王栋</t>
  </si>
  <si>
    <t>46902*******132011</t>
  </si>
  <si>
    <t>ML202201052711528</t>
  </si>
  <si>
    <t>郑燕敏</t>
  </si>
  <si>
    <t>46010*******303342</t>
  </si>
  <si>
    <t>ML202201052057197</t>
  </si>
  <si>
    <t>郑强</t>
  </si>
  <si>
    <t>46010*******053348</t>
  </si>
  <si>
    <t>ML202201053967368</t>
  </si>
  <si>
    <t>冯文元</t>
  </si>
  <si>
    <t>46000*******283011</t>
  </si>
  <si>
    <t>潘美</t>
  </si>
  <si>
    <t>46000*******291227</t>
  </si>
  <si>
    <t>冯钰敉</t>
  </si>
  <si>
    <t>46010*******085026</t>
  </si>
  <si>
    <t>冯钰熙</t>
  </si>
  <si>
    <t>46010*******245025</t>
  </si>
  <si>
    <t>ML202201048338146</t>
  </si>
  <si>
    <t>吴淑星</t>
  </si>
  <si>
    <t>46010*******01833</t>
  </si>
  <si>
    <t>冯梅</t>
  </si>
  <si>
    <t>46010*******180628</t>
  </si>
  <si>
    <t>吴宗儒</t>
  </si>
  <si>
    <t>46010*******24135X</t>
  </si>
  <si>
    <t>ML202201040675347</t>
  </si>
  <si>
    <t>林宇</t>
  </si>
  <si>
    <t>46010*******070347</t>
  </si>
  <si>
    <t>王兴锺</t>
  </si>
  <si>
    <t>46002*******160017</t>
  </si>
  <si>
    <t>ML202201048519412</t>
  </si>
  <si>
    <t>郑愉</t>
  </si>
  <si>
    <t>46002*******032729</t>
  </si>
  <si>
    <t>张光彬</t>
  </si>
  <si>
    <t>46010*******201212</t>
  </si>
  <si>
    <t>张莉妍</t>
  </si>
  <si>
    <t>46108*******21323</t>
  </si>
  <si>
    <t>ML202201043017826</t>
  </si>
  <si>
    <t>廖海燕</t>
  </si>
  <si>
    <t>46000*******08402X</t>
  </si>
  <si>
    <t>朱万宇</t>
  </si>
  <si>
    <t>46000*******062658</t>
  </si>
  <si>
    <t>朱世磊</t>
  </si>
  <si>
    <t>46010*******114219</t>
  </si>
  <si>
    <t>ML202201047128001</t>
  </si>
  <si>
    <t>李小甫</t>
  </si>
  <si>
    <t xml:space="preserve">46002*******17134x	</t>
  </si>
  <si>
    <t>钟树棋</t>
  </si>
  <si>
    <t>46002*******157212</t>
  </si>
  <si>
    <t>钟坪</t>
  </si>
  <si>
    <t>46902*******237215</t>
  </si>
  <si>
    <t>钟杉</t>
  </si>
  <si>
    <t>46902*******017217</t>
  </si>
  <si>
    <t>ML202201044532007</t>
  </si>
  <si>
    <t>刘艳辉</t>
  </si>
  <si>
    <t>42062*******240072</t>
  </si>
  <si>
    <t>刘先武</t>
  </si>
  <si>
    <t>42062*******180051</t>
  </si>
  <si>
    <t>刘美慧</t>
  </si>
  <si>
    <t>46010*******102429</t>
  </si>
  <si>
    <t>ML202201043498338</t>
  </si>
  <si>
    <t>梁耕榕</t>
  </si>
  <si>
    <t>46000*******142023</t>
  </si>
  <si>
    <t>陈雄</t>
  </si>
  <si>
    <t>46000*******175219</t>
  </si>
  <si>
    <t>陈明宣</t>
  </si>
  <si>
    <t>46010*******207539</t>
  </si>
  <si>
    <t>ML202201043643544</t>
  </si>
  <si>
    <t>黄清</t>
  </si>
  <si>
    <t>46010*******242153</t>
  </si>
  <si>
    <t>王春梅</t>
  </si>
  <si>
    <t>46000*******154287</t>
  </si>
  <si>
    <t>黄谟智</t>
  </si>
  <si>
    <t>46010*******022318</t>
  </si>
  <si>
    <t>黄谟文</t>
  </si>
  <si>
    <t>46010*******13231X</t>
  </si>
  <si>
    <t>ML202201043872441</t>
  </si>
  <si>
    <t>谭琼敏</t>
  </si>
  <si>
    <t>46000*******012623</t>
  </si>
  <si>
    <t>ML202201048239774</t>
  </si>
  <si>
    <t>46002*******143647</t>
  </si>
  <si>
    <t>黄玮</t>
  </si>
  <si>
    <t>46010*******02001X</t>
  </si>
  <si>
    <t>黄晓琪</t>
  </si>
  <si>
    <t>46010*******271747</t>
  </si>
  <si>
    <t>黄良诚</t>
  </si>
  <si>
    <t>46010*******291710</t>
  </si>
  <si>
    <t>ML202201040671786</t>
  </si>
  <si>
    <t>陈琪</t>
  </si>
  <si>
    <t>46010*******270029</t>
  </si>
  <si>
    <t>吴青晏</t>
  </si>
  <si>
    <t>46010*******230328</t>
  </si>
  <si>
    <t>ML202201040671559</t>
  </si>
  <si>
    <t>蔡斌</t>
  </si>
  <si>
    <t>46010*******211215</t>
  </si>
  <si>
    <t>符晓芹</t>
  </si>
  <si>
    <t>46010*******19212X</t>
  </si>
  <si>
    <t>蔡颖</t>
  </si>
  <si>
    <t>46010*******291326</t>
  </si>
  <si>
    <t>ML202201045289039</t>
  </si>
  <si>
    <t>曾春华</t>
  </si>
  <si>
    <t>46000*******06282X</t>
  </si>
  <si>
    <t>吴佳莹</t>
  </si>
  <si>
    <t>46010*******161728</t>
  </si>
  <si>
    <t>ML202201040562109</t>
  </si>
  <si>
    <t>陈三妹</t>
  </si>
  <si>
    <t>43112*******225521</t>
  </si>
  <si>
    <t>蒋文斌</t>
  </si>
  <si>
    <t>51302*******162739</t>
  </si>
  <si>
    <t>蒋宛卓</t>
  </si>
  <si>
    <t>51172*******242741</t>
  </si>
  <si>
    <t>蒋昀初</t>
  </si>
  <si>
    <t>51172*******160096</t>
  </si>
  <si>
    <t>ML202201040348547</t>
  </si>
  <si>
    <t>黄文平</t>
  </si>
  <si>
    <t>46000*******046210</t>
  </si>
  <si>
    <t>王海花</t>
  </si>
  <si>
    <t>46002*******260946</t>
  </si>
  <si>
    <t>黄亦可</t>
  </si>
  <si>
    <t>46010*******126129</t>
  </si>
  <si>
    <t>ML202201045493654</t>
  </si>
  <si>
    <t>周燕</t>
  </si>
  <si>
    <t>46002*******112227</t>
  </si>
  <si>
    <t>冯所毓</t>
  </si>
  <si>
    <t>46010*******010816</t>
  </si>
  <si>
    <t>ML202201044562456</t>
  </si>
  <si>
    <t>黄娇英</t>
  </si>
  <si>
    <t>46010*******140367</t>
  </si>
  <si>
    <t>李天利</t>
  </si>
  <si>
    <t>46002*******072319</t>
  </si>
  <si>
    <t>李业勋</t>
  </si>
  <si>
    <t>46010*******080612</t>
  </si>
  <si>
    <t>李业爵</t>
  </si>
  <si>
    <t>46010*******270614</t>
  </si>
  <si>
    <t>ML202201046139372</t>
  </si>
  <si>
    <t>吴柳谕</t>
  </si>
  <si>
    <t>46000*******176424</t>
  </si>
  <si>
    <t>蔡敷萌</t>
  </si>
  <si>
    <t>46010*******212717</t>
  </si>
  <si>
    <t>ML202201048371733</t>
  </si>
  <si>
    <t>颜小妹</t>
  </si>
  <si>
    <t>46000*******180820</t>
  </si>
  <si>
    <t>王傅华</t>
  </si>
  <si>
    <t>23118*******040836</t>
  </si>
  <si>
    <t>王子颜</t>
  </si>
  <si>
    <t>46010*******253821</t>
  </si>
  <si>
    <t>王骏睿</t>
  </si>
  <si>
    <t>46010*******043852</t>
  </si>
  <si>
    <t>ML202201048539972</t>
  </si>
  <si>
    <t>王海玲</t>
  </si>
  <si>
    <t>46002*******215628</t>
  </si>
  <si>
    <t>王财能</t>
  </si>
  <si>
    <t>46002*******156013</t>
  </si>
  <si>
    <t>王子菲</t>
  </si>
  <si>
    <t>46902*******246029</t>
  </si>
  <si>
    <t>王斯榆</t>
  </si>
  <si>
    <t>46902*******025614</t>
  </si>
  <si>
    <t>ML202201027557007</t>
  </si>
  <si>
    <t>于江南</t>
  </si>
  <si>
    <t>46003*******25152X</t>
  </si>
  <si>
    <t>罗利刚</t>
  </si>
  <si>
    <t>14240*******015834</t>
  </si>
  <si>
    <t>罗培鑫</t>
  </si>
  <si>
    <t>46003*******301715</t>
  </si>
  <si>
    <t>ML202201020666444</t>
  </si>
  <si>
    <t>张学山</t>
  </si>
  <si>
    <t>46000*******126215</t>
  </si>
  <si>
    <t>周艳青</t>
  </si>
  <si>
    <t>46000*******296225</t>
  </si>
  <si>
    <t>张有柏</t>
  </si>
  <si>
    <t>46010*******026113</t>
  </si>
  <si>
    <t>张有轩</t>
  </si>
  <si>
    <t>46010*******066114</t>
  </si>
  <si>
    <t>ML202201023799185</t>
  </si>
  <si>
    <t>林锐</t>
  </si>
  <si>
    <t>46002*******201218</t>
  </si>
  <si>
    <t>陈惠云</t>
  </si>
  <si>
    <t>46010*******201263</t>
  </si>
  <si>
    <t>ML202201022326980</t>
  </si>
  <si>
    <t>蒙源标</t>
  </si>
  <si>
    <t>46010*******302733</t>
  </si>
  <si>
    <t>陈际童</t>
  </si>
  <si>
    <t>46010*******010922</t>
  </si>
  <si>
    <t>蒙希瑞</t>
  </si>
  <si>
    <t>46010*******021717</t>
  </si>
  <si>
    <t>ML202112318279108</t>
  </si>
  <si>
    <t>林红妃</t>
  </si>
  <si>
    <t>46000*******04462X</t>
  </si>
  <si>
    <t>黎国锋</t>
  </si>
  <si>
    <t>46010*******201530</t>
  </si>
  <si>
    <t>黎方菲</t>
  </si>
  <si>
    <t>46010*******111725</t>
  </si>
  <si>
    <t>黎家宏</t>
  </si>
  <si>
    <t>46010*******062636</t>
  </si>
  <si>
    <t>ML202112305779074</t>
  </si>
  <si>
    <t>史超</t>
  </si>
  <si>
    <t>22020*******031813</t>
  </si>
  <si>
    <t>刘悦</t>
  </si>
  <si>
    <t>22020*******224249</t>
  </si>
  <si>
    <t>史庚鑫</t>
  </si>
  <si>
    <t>22020*******131831</t>
  </si>
  <si>
    <t>史卓鑫</t>
  </si>
  <si>
    <t>22020*******181818</t>
  </si>
  <si>
    <t>ML202112307337900</t>
  </si>
  <si>
    <t>郑珊</t>
  </si>
  <si>
    <t>46010*******260922</t>
  </si>
  <si>
    <t>ML202112308363763</t>
  </si>
  <si>
    <t>李世亮</t>
  </si>
  <si>
    <t>23230*******266815</t>
  </si>
  <si>
    <t>李思雨</t>
  </si>
  <si>
    <t>'5110*******2145526</t>
  </si>
  <si>
    <t>李泽菡</t>
  </si>
  <si>
    <t>51011*******310042</t>
  </si>
  <si>
    <t>ML202112304834426</t>
  </si>
  <si>
    <t>梁仁国</t>
  </si>
  <si>
    <t>46010*******221853</t>
  </si>
  <si>
    <t>ML202112303984620</t>
  </si>
  <si>
    <t>符清源</t>
  </si>
  <si>
    <t>46010*******141833</t>
  </si>
  <si>
    <t>ML202112309758605</t>
  </si>
  <si>
    <t>张丽琴</t>
  </si>
  <si>
    <t>46000*******170829</t>
  </si>
  <si>
    <t>ML202112302761961</t>
  </si>
  <si>
    <t>陈艺菁</t>
  </si>
  <si>
    <t>46010*******142746</t>
  </si>
  <si>
    <t>黄逸龙</t>
  </si>
  <si>
    <t>46010*******280013</t>
  </si>
  <si>
    <t>黄政宇</t>
  </si>
  <si>
    <t>46010*******250833</t>
  </si>
  <si>
    <t>ML202112305121648</t>
  </si>
  <si>
    <t>左峰</t>
  </si>
  <si>
    <t>46010*******25061X</t>
  </si>
  <si>
    <t>ML202112303381921</t>
  </si>
  <si>
    <t>冯坚</t>
  </si>
  <si>
    <t>46010*******144117</t>
  </si>
  <si>
    <t>李璧珠</t>
  </si>
  <si>
    <t>46002*******214121</t>
  </si>
  <si>
    <t>冯嘉盈</t>
  </si>
  <si>
    <t>46010*******232644</t>
  </si>
  <si>
    <t>ML202112301540749</t>
  </si>
  <si>
    <t>黄春</t>
  </si>
  <si>
    <t>46010*******231222</t>
  </si>
  <si>
    <t>ML202112305773539</t>
  </si>
  <si>
    <t>黄斌</t>
  </si>
  <si>
    <t>46010*******04124X</t>
  </si>
  <si>
    <t>ML202112303895979</t>
  </si>
  <si>
    <t>魏星</t>
  </si>
  <si>
    <t>46003*******150052</t>
  </si>
  <si>
    <t>ML202112302352582</t>
  </si>
  <si>
    <t>吴菁萍</t>
  </si>
  <si>
    <t>46010*******020620</t>
  </si>
  <si>
    <t>ML202112302121796</t>
  </si>
  <si>
    <t>易小莉</t>
  </si>
  <si>
    <t>46010*******090320</t>
  </si>
  <si>
    <t>ML202112300131088</t>
  </si>
  <si>
    <t>梁艳琳</t>
  </si>
  <si>
    <t>46010*******140621</t>
  </si>
  <si>
    <t>庄永俊</t>
  </si>
  <si>
    <t>46010*******150312</t>
  </si>
  <si>
    <t>ML202112308678197</t>
  </si>
  <si>
    <t>王积伟</t>
  </si>
  <si>
    <t>22040*******165019</t>
  </si>
  <si>
    <t>ML202112305823207</t>
  </si>
  <si>
    <t>陈积海</t>
  </si>
  <si>
    <t>46010*******023014</t>
  </si>
  <si>
    <t>蔡英香</t>
  </si>
  <si>
    <t>46000*******21042X</t>
  </si>
  <si>
    <t>ML202112308591491</t>
  </si>
  <si>
    <t>林三妹</t>
  </si>
  <si>
    <t>46000*******133825</t>
  </si>
  <si>
    <t>吴伟豪</t>
  </si>
  <si>
    <t>46000*******222411</t>
  </si>
  <si>
    <t>吴林杰</t>
  </si>
  <si>
    <t>46010*******165318</t>
  </si>
  <si>
    <t>ML202112300567063</t>
  </si>
  <si>
    <t>施薇芷</t>
  </si>
  <si>
    <t>46002*******070023</t>
  </si>
  <si>
    <t>ML202112304999437</t>
  </si>
  <si>
    <t>林晓明</t>
  </si>
  <si>
    <t>46010*******302417</t>
  </si>
  <si>
    <t>ML202112305854578</t>
  </si>
  <si>
    <t>陈海宁</t>
  </si>
  <si>
    <t>46010*******051236</t>
  </si>
  <si>
    <t>陈燕</t>
  </si>
  <si>
    <t>46002*******192123</t>
  </si>
  <si>
    <t>陈一平</t>
  </si>
  <si>
    <t>46010*******082037</t>
  </si>
  <si>
    <t>ML202112297811271</t>
  </si>
  <si>
    <t>林少芬</t>
  </si>
  <si>
    <t>46010*******151828</t>
  </si>
  <si>
    <t>邱诒全</t>
  </si>
  <si>
    <t>46010*******290934</t>
  </si>
  <si>
    <t>邱家坤</t>
  </si>
  <si>
    <t>46010*******272612</t>
  </si>
  <si>
    <t>邱晓榆</t>
  </si>
  <si>
    <t>46010*******191248</t>
  </si>
  <si>
    <t>ML202112295277853</t>
  </si>
  <si>
    <t>李彩娟</t>
  </si>
  <si>
    <t>46000*******072667</t>
  </si>
  <si>
    <t>陈家鸿</t>
  </si>
  <si>
    <t>46002*******14151X</t>
  </si>
  <si>
    <t>陈菀彤</t>
  </si>
  <si>
    <t>46010*******124227</t>
  </si>
  <si>
    <t>ML202112295773467</t>
  </si>
  <si>
    <t>黄敏</t>
  </si>
  <si>
    <t>46000*******196214</t>
  </si>
  <si>
    <t>冼罗婵</t>
  </si>
  <si>
    <t>44092*******123562</t>
  </si>
  <si>
    <t>黄熙宸</t>
  </si>
  <si>
    <t>46010*******296122</t>
  </si>
  <si>
    <t>黄翊骅</t>
  </si>
  <si>
    <t>46010*******166110</t>
  </si>
  <si>
    <t>ML202112293460586</t>
  </si>
  <si>
    <t>张茂盛</t>
  </si>
  <si>
    <t>46010*******080938</t>
  </si>
  <si>
    <t>吴亚玉</t>
  </si>
  <si>
    <t>46002*******23082X</t>
  </si>
  <si>
    <t>ML202112291296890</t>
  </si>
  <si>
    <t>林祥</t>
  </si>
  <si>
    <t>46010*******21241X</t>
  </si>
  <si>
    <t>王娟妮</t>
  </si>
  <si>
    <t>46000*******106641</t>
  </si>
  <si>
    <t>ML202112293466511</t>
  </si>
  <si>
    <t>林声瀚</t>
  </si>
  <si>
    <t>46000*******186412</t>
  </si>
  <si>
    <t>黄细萍</t>
  </si>
  <si>
    <t>44042*******07802X</t>
  </si>
  <si>
    <t>林悦</t>
  </si>
  <si>
    <t>46010*******085821</t>
  </si>
  <si>
    <t>ML202112299944658</t>
  </si>
  <si>
    <t>黄燕</t>
  </si>
  <si>
    <t>46010*******160927</t>
  </si>
  <si>
    <t>ML202112295338589</t>
  </si>
  <si>
    <t>伍晓翠</t>
  </si>
  <si>
    <t>46000*******204921</t>
  </si>
  <si>
    <t>ML202112298506349</t>
  </si>
  <si>
    <t>颜运智</t>
  </si>
  <si>
    <t>46010*******101839</t>
  </si>
  <si>
    <t>李秀芸</t>
  </si>
  <si>
    <t>44092*******203747</t>
  </si>
  <si>
    <t>颜羽彤</t>
  </si>
  <si>
    <t>46010*******041329</t>
  </si>
  <si>
    <t>ML202112296075169</t>
  </si>
  <si>
    <t>蒙荣禄</t>
  </si>
  <si>
    <t>46010*******300338</t>
  </si>
  <si>
    <t>郭娟</t>
  </si>
  <si>
    <t>42062*******247622</t>
  </si>
  <si>
    <t>ML202112298505753</t>
  </si>
  <si>
    <t>唐亚亮</t>
  </si>
  <si>
    <t>46000*******27243X</t>
  </si>
  <si>
    <t>郭多蜜</t>
  </si>
  <si>
    <t>46000*******226222</t>
  </si>
  <si>
    <t>唐烨</t>
  </si>
  <si>
    <t>46010*******235337</t>
  </si>
  <si>
    <t>ML202112296350839</t>
  </si>
  <si>
    <t>吴文波</t>
  </si>
  <si>
    <t>46000*******090211</t>
  </si>
  <si>
    <t>张海歌</t>
  </si>
  <si>
    <t>22072*******252042</t>
  </si>
  <si>
    <t>ML202112298732321</t>
  </si>
  <si>
    <t>颜礼兴</t>
  </si>
  <si>
    <t>46000*******056414</t>
  </si>
  <si>
    <t>陈晓怡</t>
  </si>
  <si>
    <t>46000*******050429</t>
  </si>
  <si>
    <t>颜川捷</t>
  </si>
  <si>
    <t>46010*******115837</t>
  </si>
  <si>
    <t>ML202112291402067</t>
  </si>
  <si>
    <t>吴文雄</t>
  </si>
  <si>
    <t>46010*******290612</t>
  </si>
  <si>
    <t>黎爱萍</t>
  </si>
  <si>
    <t>'4600*******0164126</t>
  </si>
  <si>
    <t>吴海成</t>
  </si>
  <si>
    <t>46010*******200651</t>
  </si>
  <si>
    <t>吴海威</t>
  </si>
  <si>
    <t>46010*******250631</t>
  </si>
  <si>
    <t>ML202112291616814</t>
  </si>
  <si>
    <t>严冬</t>
  </si>
  <si>
    <t>46002*******180845</t>
  </si>
  <si>
    <t>ML202112295344384</t>
  </si>
  <si>
    <t>冯丽芬</t>
  </si>
  <si>
    <t>46000*******093022</t>
  </si>
  <si>
    <t>董新标</t>
  </si>
  <si>
    <t>46000*******282619</t>
  </si>
  <si>
    <t>董宸</t>
  </si>
  <si>
    <t>46010*******195016</t>
  </si>
  <si>
    <t>董贺</t>
  </si>
  <si>
    <t>46010*******275011</t>
  </si>
  <si>
    <t>ML202112290095564</t>
  </si>
  <si>
    <t>邓树秋</t>
  </si>
  <si>
    <t>46000*******136221</t>
  </si>
  <si>
    <t>林明敏</t>
  </si>
  <si>
    <t>46000*******012338</t>
  </si>
  <si>
    <t>ML202112299248840</t>
  </si>
  <si>
    <t>黄子辉</t>
  </si>
  <si>
    <t>46010*******172738</t>
  </si>
  <si>
    <t>ML202112296283516</t>
  </si>
  <si>
    <t>夏海燕</t>
  </si>
  <si>
    <t>46002*******31002X</t>
  </si>
  <si>
    <t>梁烜</t>
  </si>
  <si>
    <t>46002*******180517</t>
  </si>
  <si>
    <t>梁靖宸</t>
  </si>
  <si>
    <t>46010*******042025</t>
  </si>
  <si>
    <t>ML202112293959140</t>
  </si>
  <si>
    <t>谢才俊</t>
  </si>
  <si>
    <t>46010*******271238</t>
  </si>
  <si>
    <t>陈荣丽</t>
  </si>
  <si>
    <t>46002*******141226</t>
  </si>
  <si>
    <t>ML202112293398538</t>
  </si>
  <si>
    <t>邢榆强</t>
  </si>
  <si>
    <t>46010*******212118</t>
  </si>
  <si>
    <t>曾一馨</t>
  </si>
  <si>
    <t>46002*******242825</t>
  </si>
  <si>
    <t>邢雯萱</t>
  </si>
  <si>
    <t>46010*******28132X</t>
  </si>
  <si>
    <t>ML202112287146745</t>
  </si>
  <si>
    <t>蔡玲玉</t>
  </si>
  <si>
    <t>46000*******062620</t>
  </si>
  <si>
    <t>ML202112287626422</t>
  </si>
  <si>
    <t>王艺珊</t>
  </si>
  <si>
    <t>13098*******250626</t>
  </si>
  <si>
    <t>陈家弘</t>
  </si>
  <si>
    <t>46010*******250017</t>
  </si>
  <si>
    <t>陈坤烜</t>
  </si>
  <si>
    <t>46010*******150319</t>
  </si>
  <si>
    <t>ML202112287801992</t>
  </si>
  <si>
    <t>林东</t>
  </si>
  <si>
    <t>46010*******011218</t>
  </si>
  <si>
    <t>吴飞燕</t>
  </si>
  <si>
    <t>46000*******308423</t>
  </si>
  <si>
    <t>林伊</t>
  </si>
  <si>
    <t>46010*******272024</t>
  </si>
  <si>
    <t>ML202112289041991</t>
  </si>
  <si>
    <t>董姗姗</t>
  </si>
  <si>
    <t>41132*******151324</t>
  </si>
  <si>
    <t>刘相远</t>
  </si>
  <si>
    <t>41132*******031315</t>
  </si>
  <si>
    <t>ML202112285108514</t>
  </si>
  <si>
    <t>吴育恒</t>
  </si>
  <si>
    <t>46000*******072611</t>
  </si>
  <si>
    <t>ML202112286127996</t>
  </si>
  <si>
    <t>梁玉</t>
  </si>
  <si>
    <t>46002*******105123</t>
  </si>
  <si>
    <t>王世翼</t>
  </si>
  <si>
    <t>46002*******082034</t>
  </si>
  <si>
    <t>ML202112283875535</t>
  </si>
  <si>
    <t>林方远</t>
  </si>
  <si>
    <t>46010*******051213</t>
  </si>
  <si>
    <t>ML202112288975279</t>
  </si>
  <si>
    <t>王树洲</t>
  </si>
  <si>
    <t>46002*******017417</t>
  </si>
  <si>
    <t>郑秋平</t>
  </si>
  <si>
    <t>46002*******103645</t>
  </si>
  <si>
    <t>ML202112282383985</t>
  </si>
  <si>
    <t>吴灵燕</t>
  </si>
  <si>
    <t>46000*******085383</t>
  </si>
  <si>
    <t>ML202112286094020</t>
  </si>
  <si>
    <t>林晖</t>
  </si>
  <si>
    <t>46002*******280076</t>
  </si>
  <si>
    <t>黎冠虹</t>
  </si>
  <si>
    <t>46010*******250326</t>
  </si>
  <si>
    <t>ML202112282961790</t>
  </si>
  <si>
    <t>邢巧星</t>
  </si>
  <si>
    <t>46010*******230027</t>
  </si>
  <si>
    <t>ML202112280238505</t>
  </si>
  <si>
    <t>冯平</t>
  </si>
  <si>
    <t>46000*******030824</t>
  </si>
  <si>
    <t>ML202112284349842</t>
  </si>
  <si>
    <t>唐镇武</t>
  </si>
  <si>
    <t>45032*******206112</t>
  </si>
  <si>
    <t>黄平英</t>
  </si>
  <si>
    <t>45032*******111649</t>
  </si>
  <si>
    <t>唐佳禾</t>
  </si>
  <si>
    <t>45030*******271543</t>
  </si>
  <si>
    <t>ML202112289774921</t>
  </si>
  <si>
    <t>邓美英</t>
  </si>
  <si>
    <t>46010*******110049</t>
  </si>
  <si>
    <t>ML202112282966385</t>
  </si>
  <si>
    <t>陈润慧</t>
  </si>
  <si>
    <t>46010*******09154X</t>
  </si>
  <si>
    <t>ML202112285982192</t>
  </si>
  <si>
    <t>杨志坚</t>
  </si>
  <si>
    <t>46010*******021217</t>
  </si>
  <si>
    <t>蒙平</t>
  </si>
  <si>
    <t>46010*******220024</t>
  </si>
  <si>
    <t>ML202112286998758</t>
  </si>
  <si>
    <t>梁敏</t>
  </si>
  <si>
    <t>46010*******141824</t>
  </si>
  <si>
    <t>ML202112282027837</t>
  </si>
  <si>
    <t>吴小燕</t>
  </si>
  <si>
    <t>46000*******260822</t>
  </si>
  <si>
    <t>ML202112283013719</t>
  </si>
  <si>
    <t>王芬</t>
  </si>
  <si>
    <t>46020*******280308</t>
  </si>
  <si>
    <t>ML202112286713479</t>
  </si>
  <si>
    <t>吴钟飞</t>
  </si>
  <si>
    <t>46000*******273410</t>
  </si>
  <si>
    <t>ML202112283529430</t>
  </si>
  <si>
    <t>符海玲</t>
  </si>
  <si>
    <t>46003*******030023</t>
  </si>
  <si>
    <t>ML202112286506798</t>
  </si>
  <si>
    <t>温春暖</t>
  </si>
  <si>
    <t>46002*******095927</t>
  </si>
  <si>
    <t>朱存智</t>
  </si>
  <si>
    <t>46010*******021232</t>
  </si>
  <si>
    <t>朱星威</t>
  </si>
  <si>
    <t>46010*******181317</t>
  </si>
  <si>
    <t>朱星亮</t>
  </si>
  <si>
    <t>46010*******122316</t>
  </si>
  <si>
    <t>ML202112289274109</t>
  </si>
  <si>
    <t>韩奋</t>
  </si>
  <si>
    <t>46010*******01033X</t>
  </si>
  <si>
    <t>林惠</t>
  </si>
  <si>
    <t>46000*******304423</t>
  </si>
  <si>
    <t>韩林熙</t>
  </si>
  <si>
    <t>46010*******080325</t>
  </si>
  <si>
    <t>ML202112288841421</t>
  </si>
  <si>
    <t>洪海丽</t>
  </si>
  <si>
    <t>46000*******175825</t>
  </si>
  <si>
    <t>李海峰</t>
  </si>
  <si>
    <t>46003*******014515</t>
  </si>
  <si>
    <t>李慕晴</t>
  </si>
  <si>
    <t>46010*******243822</t>
  </si>
  <si>
    <t>ML202112280220478</t>
  </si>
  <si>
    <t>姜文波</t>
  </si>
  <si>
    <t>21090*******210011</t>
  </si>
  <si>
    <t>程丽</t>
  </si>
  <si>
    <t>21090*******10252X</t>
  </si>
  <si>
    <t>ML202112283869349</t>
  </si>
  <si>
    <t>何大杰</t>
  </si>
  <si>
    <t>谢是鸾</t>
  </si>
  <si>
    <t>46010*******131822</t>
  </si>
  <si>
    <t>ML202112288396684</t>
  </si>
  <si>
    <t>秦育娟</t>
  </si>
  <si>
    <t>46002*******183228</t>
  </si>
  <si>
    <t>王强</t>
  </si>
  <si>
    <t>46002*******182836</t>
  </si>
  <si>
    <t>ML202112276046049</t>
  </si>
  <si>
    <t>吴坤乐</t>
  </si>
  <si>
    <t>吴苗</t>
  </si>
  <si>
    <t>46000*******280623</t>
  </si>
  <si>
    <t>ML202112272862509</t>
  </si>
  <si>
    <t>陈惠雯</t>
  </si>
  <si>
    <t>46010*******05092X</t>
  </si>
  <si>
    <t>ML202112276676651</t>
  </si>
  <si>
    <t>王素芬</t>
  </si>
  <si>
    <t>46002*******202767</t>
  </si>
  <si>
    <t>吴应翔</t>
  </si>
  <si>
    <t>46000*******101410</t>
  </si>
  <si>
    <t>吴运鹏</t>
  </si>
  <si>
    <t>46010*******251216</t>
  </si>
  <si>
    <t>ML202112279586047</t>
  </si>
  <si>
    <t>杨万里</t>
  </si>
  <si>
    <t>13042*******182856</t>
  </si>
  <si>
    <t>李海虹</t>
  </si>
  <si>
    <t>46000*******125225</t>
  </si>
  <si>
    <t>杨尼西</t>
  </si>
  <si>
    <t>46010*******251730</t>
  </si>
  <si>
    <t>杨比拉迦</t>
  </si>
  <si>
    <t>46900*******165212</t>
  </si>
  <si>
    <t>ML202112262641803</t>
  </si>
  <si>
    <t>吴淑慧</t>
  </si>
  <si>
    <t>46010*******08064X</t>
  </si>
  <si>
    <t>ML202112269719442</t>
  </si>
  <si>
    <t>邓云</t>
  </si>
  <si>
    <t>46010*******160946</t>
  </si>
  <si>
    <t>梁振宁</t>
  </si>
  <si>
    <t>46000*******010939</t>
  </si>
  <si>
    <t>梁其晨</t>
  </si>
  <si>
    <t>梁忻</t>
  </si>
  <si>
    <t>46010*******160622</t>
  </si>
  <si>
    <t>ML202112269734492</t>
  </si>
  <si>
    <t>赵京涛</t>
  </si>
  <si>
    <t>41020*******301013</t>
  </si>
  <si>
    <t>邓岩</t>
  </si>
  <si>
    <t>41020*******01004X</t>
  </si>
  <si>
    <t>赵子歆</t>
  </si>
  <si>
    <t>41020*******050067</t>
  </si>
  <si>
    <t>赵子铭</t>
  </si>
  <si>
    <t>41020*******080010</t>
  </si>
  <si>
    <t>ML202112269335090</t>
  </si>
  <si>
    <t>吴崇东</t>
  </si>
  <si>
    <t>46010*******250959</t>
  </si>
  <si>
    <t>邓素青</t>
  </si>
  <si>
    <t>46010*******230940</t>
  </si>
  <si>
    <t>ML202112269320970</t>
  </si>
  <si>
    <t>梁家通</t>
  </si>
  <si>
    <t>46010*******143011</t>
  </si>
  <si>
    <t>ML202112262076705</t>
  </si>
  <si>
    <t>周菊莲</t>
  </si>
  <si>
    <t>46000*******194828</t>
  </si>
  <si>
    <t>陈琼军</t>
  </si>
  <si>
    <t>46000*******100812</t>
  </si>
  <si>
    <t>陈妍姬</t>
  </si>
  <si>
    <t>46010*******013826</t>
  </si>
  <si>
    <t>ML202112264629783</t>
  </si>
  <si>
    <t>吴清忠</t>
  </si>
  <si>
    <t>46000*******020016</t>
  </si>
  <si>
    <t>ML202112267261946</t>
  </si>
  <si>
    <t>王姿</t>
  </si>
  <si>
    <t>46010*******233023</t>
  </si>
  <si>
    <t>林明鸿</t>
  </si>
  <si>
    <t>46002*******174739</t>
  </si>
  <si>
    <t>ML202112260538837</t>
  </si>
  <si>
    <t>蔡</t>
  </si>
  <si>
    <t>46010*******060326</t>
  </si>
  <si>
    <t>吴多贵</t>
  </si>
  <si>
    <t>46010*******04215X</t>
  </si>
  <si>
    <t>ML202112268059745</t>
  </si>
  <si>
    <t>高敏</t>
  </si>
  <si>
    <t>46010*******100928</t>
  </si>
  <si>
    <t>邢有翘</t>
  </si>
  <si>
    <t>46010*******141214</t>
  </si>
  <si>
    <t>邢晋廷</t>
  </si>
  <si>
    <t>46010*******162935</t>
  </si>
  <si>
    <t>邢晋宸</t>
  </si>
  <si>
    <t>46010*******302938</t>
  </si>
  <si>
    <t>ML202112257113830</t>
  </si>
  <si>
    <t>龚银州</t>
  </si>
  <si>
    <t>42232*******040038</t>
  </si>
  <si>
    <t>王阿芳</t>
  </si>
  <si>
    <t>42232*******120047</t>
  </si>
  <si>
    <t>ML202112253202498</t>
  </si>
  <si>
    <t>孔繁佳</t>
  </si>
  <si>
    <t>46010*******081515</t>
  </si>
  <si>
    <t>陈巧茹</t>
  </si>
  <si>
    <t>46002*******192720</t>
  </si>
  <si>
    <t>孔妙涵</t>
  </si>
  <si>
    <t>46010*******232341</t>
  </si>
  <si>
    <t>孔祥晟</t>
  </si>
  <si>
    <t>46010*******032359</t>
  </si>
  <si>
    <t>ML202112259762955</t>
  </si>
  <si>
    <t>张劲熙</t>
  </si>
  <si>
    <t>46002*******100831</t>
  </si>
  <si>
    <t>周小燕</t>
  </si>
  <si>
    <t>46002*******073448</t>
  </si>
  <si>
    <t>ML202112256169617</t>
  </si>
  <si>
    <t>34020*******301516</t>
  </si>
  <si>
    <t>罗婷</t>
  </si>
  <si>
    <t>51018*******230349</t>
  </si>
  <si>
    <t>胡宸睿</t>
  </si>
  <si>
    <t>46010*******051312</t>
  </si>
  <si>
    <t>ML202112259526787</t>
  </si>
  <si>
    <t>梁友芬</t>
  </si>
  <si>
    <t>46000*******020826</t>
  </si>
  <si>
    <t>ML202112258300007</t>
  </si>
  <si>
    <t>王立智</t>
  </si>
  <si>
    <t>46010*******250311</t>
  </si>
  <si>
    <t>陈海燕</t>
  </si>
  <si>
    <t>46003*******023582</t>
  </si>
  <si>
    <t>王振铭</t>
  </si>
  <si>
    <t>46010*******192916</t>
  </si>
  <si>
    <t>ML202112250166172</t>
  </si>
  <si>
    <t>李皎余</t>
  </si>
  <si>
    <t>46000*******042828</t>
  </si>
  <si>
    <t>ML202112250440342</t>
  </si>
  <si>
    <t>王录军</t>
  </si>
  <si>
    <t>46000*******165036</t>
  </si>
  <si>
    <t>ML202112251853839</t>
  </si>
  <si>
    <t>冯云飞</t>
  </si>
  <si>
    <t>46000*******120823</t>
  </si>
  <si>
    <t>张明跃</t>
  </si>
  <si>
    <t>46003*******06005X</t>
  </si>
  <si>
    <t>张城彬</t>
  </si>
  <si>
    <t>46010*******112315</t>
  </si>
  <si>
    <t>张睿钡</t>
  </si>
  <si>
    <t>46010*******12231X</t>
  </si>
  <si>
    <t>ML202112257297316</t>
  </si>
  <si>
    <t>邢文舒</t>
  </si>
  <si>
    <t>46010*******130924</t>
  </si>
  <si>
    <t>ML202112253429130</t>
  </si>
  <si>
    <t>吴崇煌</t>
  </si>
  <si>
    <t>46010*******210314</t>
  </si>
  <si>
    <t>袁园</t>
  </si>
  <si>
    <t>34010*******093025</t>
  </si>
  <si>
    <t>吴兆仪</t>
  </si>
  <si>
    <t>46010*******18032X</t>
  </si>
  <si>
    <t>吴兆贤</t>
  </si>
  <si>
    <t>46010*******180346</t>
  </si>
  <si>
    <t>ML202112258455648</t>
  </si>
  <si>
    <t>陈欢</t>
  </si>
  <si>
    <t>46000*******185783</t>
  </si>
  <si>
    <t>陈伟</t>
  </si>
  <si>
    <t>43042*******112918</t>
  </si>
  <si>
    <t>陈鸿宇</t>
  </si>
  <si>
    <t>43042*******130093</t>
  </si>
  <si>
    <t>46900*******080421</t>
  </si>
  <si>
    <t>ML202112250264026</t>
  </si>
  <si>
    <t>莫翠微</t>
  </si>
  <si>
    <t>46010*******151829</t>
  </si>
  <si>
    <t>冯兆芳</t>
  </si>
  <si>
    <t>46000*******022290</t>
  </si>
  <si>
    <t>冯开叶</t>
  </si>
  <si>
    <t>46010*******241313</t>
  </si>
  <si>
    <t>冯欣悦</t>
  </si>
  <si>
    <t>46010*******201346</t>
  </si>
  <si>
    <t>ML202112250332079</t>
  </si>
  <si>
    <t>蒋湘东</t>
  </si>
  <si>
    <t>46010*******020618</t>
  </si>
  <si>
    <t>熊莉筠</t>
  </si>
  <si>
    <t>46010*******080323</t>
  </si>
  <si>
    <t>蒋铭洋</t>
  </si>
  <si>
    <t>46010*******111221</t>
  </si>
  <si>
    <t>ML202112254684264</t>
  </si>
  <si>
    <t>杨小芬</t>
  </si>
  <si>
    <t>46000*******230863</t>
  </si>
  <si>
    <t>ML202112249589730</t>
  </si>
  <si>
    <t>王春禧</t>
  </si>
  <si>
    <t>46002*******240025</t>
  </si>
  <si>
    <t>ML202112243463032</t>
  </si>
  <si>
    <t>陈艳飞</t>
  </si>
  <si>
    <t>46000*******053228</t>
  </si>
  <si>
    <t>叶荣军</t>
  </si>
  <si>
    <t>46002*******310414</t>
  </si>
  <si>
    <t>叶华宇</t>
  </si>
  <si>
    <t>46010*******034515</t>
  </si>
  <si>
    <t>ML202112244312787</t>
  </si>
  <si>
    <t>唐文</t>
  </si>
  <si>
    <t>43032*******208335</t>
  </si>
  <si>
    <t>潘春柳</t>
  </si>
  <si>
    <t>46002*******243242</t>
  </si>
  <si>
    <t>唐语君</t>
  </si>
  <si>
    <t>46900*******288521</t>
  </si>
  <si>
    <t>唐汇恩</t>
  </si>
  <si>
    <t>46900*******128513</t>
  </si>
  <si>
    <t>ML202112247456562</t>
  </si>
  <si>
    <t>曾雪芳</t>
  </si>
  <si>
    <t>46000*******100881</t>
  </si>
  <si>
    <t>ML202112248155236</t>
  </si>
  <si>
    <t>王偲</t>
  </si>
  <si>
    <t>23102*******292329</t>
  </si>
  <si>
    <t>ML202112244175946</t>
  </si>
  <si>
    <t>陈斌</t>
  </si>
  <si>
    <t>46000*******173013</t>
  </si>
  <si>
    <t>李江雪</t>
  </si>
  <si>
    <t>46000*******010983</t>
  </si>
  <si>
    <t>陈虹霏</t>
  </si>
  <si>
    <t>46010*******113884</t>
  </si>
  <si>
    <t>ML202112242392674</t>
  </si>
  <si>
    <t>黄文龙</t>
  </si>
  <si>
    <t>46000*******176415</t>
  </si>
  <si>
    <t>莫碧瑶</t>
  </si>
  <si>
    <t>46010*******110020</t>
  </si>
  <si>
    <t>黄明希</t>
  </si>
  <si>
    <t>46010*******29581X</t>
  </si>
  <si>
    <t>ML202112240800674</t>
  </si>
  <si>
    <t>符妙雨</t>
  </si>
  <si>
    <t>46010*******101246</t>
  </si>
  <si>
    <t>ML202112247182889</t>
  </si>
  <si>
    <t>陈永能</t>
  </si>
  <si>
    <t>46010*******220619</t>
  </si>
  <si>
    <t>ML202112249582802</t>
  </si>
  <si>
    <t>杨智</t>
  </si>
  <si>
    <t>46000*******090859</t>
  </si>
  <si>
    <t>陈惠君</t>
  </si>
  <si>
    <t>46000*******101241</t>
  </si>
  <si>
    <t>杨洢檬</t>
  </si>
  <si>
    <t>46010*******22390X</t>
  </si>
  <si>
    <t>ML202112241999811</t>
  </si>
  <si>
    <t>陈文仙</t>
  </si>
  <si>
    <t>46010*******302121</t>
  </si>
  <si>
    <t>ML202112244215044</t>
  </si>
  <si>
    <t>丁昱君</t>
  </si>
  <si>
    <t>46000*******161025</t>
  </si>
  <si>
    <t>蔡兴年</t>
  </si>
  <si>
    <t>46003*******15001X</t>
  </si>
  <si>
    <t>蔡仁钧</t>
  </si>
  <si>
    <t>46010*******155017</t>
  </si>
  <si>
    <t>ML202112247372074</t>
  </si>
  <si>
    <t>曾琳琳</t>
  </si>
  <si>
    <t>46003*******270880</t>
  </si>
  <si>
    <t>宋濮江</t>
  </si>
  <si>
    <t>21138*******260216</t>
  </si>
  <si>
    <t>宋依桐</t>
  </si>
  <si>
    <t>46010*******190647</t>
  </si>
  <si>
    <t>ML202112242811534</t>
  </si>
  <si>
    <t>王小曼</t>
  </si>
  <si>
    <t>46010*******150923</t>
  </si>
  <si>
    <t>ML202112241290607</t>
  </si>
  <si>
    <t>符策磊</t>
  </si>
  <si>
    <t>46010*******221212</t>
  </si>
  <si>
    <t>ML202112244341908</t>
  </si>
  <si>
    <t>邱子力</t>
  </si>
  <si>
    <t>46002*******207021</t>
  </si>
  <si>
    <t>黄承名</t>
  </si>
  <si>
    <t>46000*******040814</t>
  </si>
  <si>
    <t>黄楒</t>
  </si>
  <si>
    <t>46010*******303862</t>
  </si>
  <si>
    <t>ML202112245909355</t>
  </si>
  <si>
    <t>薛林</t>
  </si>
  <si>
    <t>46010*******08531X</t>
  </si>
  <si>
    <t>蒙小芬</t>
  </si>
  <si>
    <t>46010*******073926</t>
  </si>
  <si>
    <t>ML202112241706569</t>
  </si>
  <si>
    <t>陈建</t>
  </si>
  <si>
    <t>46000*******160830</t>
  </si>
  <si>
    <t>ML202112245921148</t>
  </si>
  <si>
    <t>林明响</t>
  </si>
  <si>
    <t>46010*******200313</t>
  </si>
  <si>
    <t>ML202112241424915</t>
  </si>
  <si>
    <t>蔡海丰</t>
  </si>
  <si>
    <t>46002*******09121X</t>
  </si>
  <si>
    <t>郑少英</t>
  </si>
  <si>
    <t>46000*******060042</t>
  </si>
  <si>
    <t>蔡怀乐</t>
  </si>
  <si>
    <t>46010*******211312</t>
  </si>
  <si>
    <t>蔡宜诺</t>
  </si>
  <si>
    <t>46010*******141323</t>
  </si>
  <si>
    <t>ML202112241692755</t>
  </si>
  <si>
    <t>柳少霞</t>
  </si>
  <si>
    <t>46010*******131521</t>
  </si>
  <si>
    <t>ML202112248954742</t>
  </si>
  <si>
    <t>骆飞</t>
  </si>
  <si>
    <t>46002*******150717</t>
  </si>
  <si>
    <t>杨端珠</t>
  </si>
  <si>
    <t>46002*******08076X</t>
  </si>
  <si>
    <t>ML202112247779586</t>
  </si>
  <si>
    <t>吴育洲</t>
  </si>
  <si>
    <t>46010*******022133</t>
  </si>
  <si>
    <t>ML202112242977096</t>
  </si>
  <si>
    <t>蔡国倩</t>
  </si>
  <si>
    <t>46020*******220262</t>
  </si>
  <si>
    <t>ML202112244406039</t>
  </si>
  <si>
    <t>洪美芳</t>
  </si>
  <si>
    <t>ML202112248942141</t>
  </si>
  <si>
    <t>李伟宏</t>
  </si>
  <si>
    <t>46010*******04001X</t>
  </si>
  <si>
    <t>ML202112240224018</t>
  </si>
  <si>
    <t>吴蕊</t>
  </si>
  <si>
    <t>46010*******234224</t>
  </si>
  <si>
    <t>ML202112247991918</t>
  </si>
  <si>
    <t>冯喜</t>
  </si>
  <si>
    <t>46000*******063011</t>
  </si>
  <si>
    <t>叶惠青</t>
  </si>
  <si>
    <t>46002*******023027</t>
  </si>
  <si>
    <t>冯行存</t>
  </si>
  <si>
    <t>46010*******055</t>
  </si>
  <si>
    <t>ML202112239330420</t>
  </si>
  <si>
    <t>吴正群</t>
  </si>
  <si>
    <t>46000*******160411</t>
  </si>
  <si>
    <t>李梦霞</t>
  </si>
  <si>
    <t>46000*******163620</t>
  </si>
  <si>
    <t>吴晓慧</t>
  </si>
  <si>
    <t>46010*******223466</t>
  </si>
  <si>
    <t>ML202112238886914</t>
  </si>
  <si>
    <t>林志勇</t>
  </si>
  <si>
    <t>46010*******060918</t>
  </si>
  <si>
    <t>邢雪清</t>
  </si>
  <si>
    <t>46003*******013327</t>
  </si>
  <si>
    <t>ML202112233222356</t>
  </si>
  <si>
    <t>倪日华</t>
  </si>
  <si>
    <t>46010*******121228</t>
  </si>
  <si>
    <t>ML202112234739919</t>
  </si>
  <si>
    <t>曾德政</t>
  </si>
  <si>
    <t>46000*******206419</t>
  </si>
  <si>
    <t>陈江文</t>
  </si>
  <si>
    <t>46000*******070022</t>
  </si>
  <si>
    <t>ML202112225645241</t>
  </si>
  <si>
    <t>林琮博</t>
  </si>
  <si>
    <t>44170*******251713</t>
  </si>
  <si>
    <t>欧文锦</t>
  </si>
  <si>
    <t>46003*******110441</t>
  </si>
  <si>
    <t>林煜恒</t>
  </si>
  <si>
    <t>46010*******041312</t>
  </si>
  <si>
    <t>ML202112221098700</t>
  </si>
  <si>
    <t>王裕隆</t>
  </si>
  <si>
    <t>46002*******108531</t>
  </si>
  <si>
    <t>ML202112226018359</t>
  </si>
  <si>
    <t>符式楠</t>
  </si>
  <si>
    <t>46000*******152642</t>
  </si>
  <si>
    <t>陈林生</t>
  </si>
  <si>
    <t>46010*******230011</t>
  </si>
  <si>
    <t>陈雨乔</t>
  </si>
  <si>
    <t>ML202112225660284</t>
  </si>
  <si>
    <t>冯彩莲</t>
  </si>
  <si>
    <t>46010*******281541</t>
  </si>
  <si>
    <t>李杰华</t>
  </si>
  <si>
    <t>44088*******050336</t>
  </si>
  <si>
    <t>ML202112225455514</t>
  </si>
  <si>
    <t>李昭帅</t>
  </si>
  <si>
    <t>46010*******111819</t>
  </si>
  <si>
    <t>王隆</t>
  </si>
  <si>
    <t>46002*******164480</t>
  </si>
  <si>
    <t>李成诚</t>
  </si>
  <si>
    <t>46010*******191314</t>
  </si>
  <si>
    <t>ML202112221964060</t>
  </si>
  <si>
    <t>冯威</t>
  </si>
  <si>
    <t>46000*******033017</t>
  </si>
  <si>
    <t>麦青青</t>
  </si>
  <si>
    <t>46902*******084787</t>
  </si>
  <si>
    <t>冯健乔</t>
  </si>
  <si>
    <t>46010*******155024</t>
  </si>
  <si>
    <t>冯乃浩</t>
  </si>
  <si>
    <t>46010*******085033</t>
  </si>
  <si>
    <t>冯健汶</t>
  </si>
  <si>
    <t>46010*******125023</t>
  </si>
  <si>
    <t>ML202112226742671</t>
  </si>
  <si>
    <t>许振军</t>
  </si>
  <si>
    <t>46010*******111219</t>
  </si>
  <si>
    <t>唐月</t>
  </si>
  <si>
    <t>46000*******242824</t>
  </si>
  <si>
    <t>许歆晨</t>
  </si>
  <si>
    <t>46010*******251325</t>
  </si>
  <si>
    <t>ML202112227207722</t>
  </si>
  <si>
    <t>郭微微</t>
  </si>
  <si>
    <t>46010*******201823</t>
  </si>
  <si>
    <t>ML202112224835674</t>
  </si>
  <si>
    <t>孙婷</t>
  </si>
  <si>
    <t>46000*******072649</t>
  </si>
  <si>
    <t>ML202112227624076</t>
  </si>
  <si>
    <t>张余林</t>
  </si>
  <si>
    <t>46000*******306419</t>
  </si>
  <si>
    <t>谢玉琴</t>
  </si>
  <si>
    <t>46002*******220028</t>
  </si>
  <si>
    <t>张裕新</t>
  </si>
  <si>
    <t>46010*******095833</t>
  </si>
  <si>
    <t>ML202112223693276</t>
  </si>
  <si>
    <t>孙影</t>
  </si>
  <si>
    <t>46000*******102628</t>
  </si>
  <si>
    <t>ML202112225144026</t>
  </si>
  <si>
    <t>吴海斌</t>
  </si>
  <si>
    <t>46010*******011216</t>
  </si>
  <si>
    <t>曾冬敏</t>
  </si>
  <si>
    <t>46000*******255288</t>
  </si>
  <si>
    <t>吴益锋</t>
  </si>
  <si>
    <t>46010*******221354</t>
  </si>
  <si>
    <t>ML202112226513965</t>
  </si>
  <si>
    <t>朱文冰</t>
  </si>
  <si>
    <t>46010*******020920</t>
  </si>
  <si>
    <t>王绥靖</t>
  </si>
  <si>
    <t>46010*******080930</t>
  </si>
  <si>
    <t>王若馨</t>
  </si>
  <si>
    <t>46010*******270642</t>
  </si>
  <si>
    <t>ML202112228259276</t>
  </si>
  <si>
    <t>张东</t>
  </si>
  <si>
    <t>46000*******241614</t>
  </si>
  <si>
    <t>桌珠琴</t>
  </si>
  <si>
    <t>46000*******060848</t>
  </si>
  <si>
    <t>ML202112221382813</t>
  </si>
  <si>
    <t>陈大雄</t>
  </si>
  <si>
    <t>46010*******240617</t>
  </si>
  <si>
    <t>林月英</t>
  </si>
  <si>
    <t>46010*******61520</t>
  </si>
  <si>
    <t>ML202112224012117</t>
  </si>
  <si>
    <t>冼文燕</t>
  </si>
  <si>
    <t>ML202112229906600</t>
  </si>
  <si>
    <t>田进荣</t>
  </si>
  <si>
    <t>42222*******259026</t>
  </si>
  <si>
    <t>ML202112225632919</t>
  </si>
  <si>
    <t>赖海腾</t>
  </si>
  <si>
    <t>44088*******050059</t>
  </si>
  <si>
    <t>ML202112223671420</t>
  </si>
  <si>
    <t>陈翔</t>
  </si>
  <si>
    <t>46010*******150015</t>
  </si>
  <si>
    <t>46002*******220226</t>
  </si>
  <si>
    <t>ML202112228581140</t>
  </si>
  <si>
    <t>刘永春</t>
  </si>
  <si>
    <t>37252*******266954</t>
  </si>
  <si>
    <t>ML202112223995850</t>
  </si>
  <si>
    <t>陈风云</t>
  </si>
  <si>
    <t>46000*******102629</t>
  </si>
  <si>
    <t>ML202112229763681</t>
  </si>
  <si>
    <t>翁文敏</t>
  </si>
  <si>
    <t>46010*******120918</t>
  </si>
  <si>
    <t>黄慧娟</t>
  </si>
  <si>
    <t>46010*******190320</t>
  </si>
  <si>
    <t>翁子荀</t>
  </si>
  <si>
    <t>46010*******180659</t>
  </si>
  <si>
    <t>翁子墨</t>
  </si>
  <si>
    <t>46010*******100628</t>
  </si>
  <si>
    <t>ML202112220660147</t>
  </si>
  <si>
    <t>陈爱敏</t>
  </si>
  <si>
    <t>46010*******111528</t>
  </si>
  <si>
    <t>ML202112225275309</t>
  </si>
  <si>
    <t>黄馨</t>
  </si>
  <si>
    <t>46010*******220921</t>
  </si>
  <si>
    <t>ML202112224587072</t>
  </si>
  <si>
    <t>吴文斌</t>
  </si>
  <si>
    <t>45213*******070611</t>
  </si>
  <si>
    <t>吴地妹</t>
  </si>
  <si>
    <t>46002*******230621</t>
  </si>
  <si>
    <t>吴健喆</t>
  </si>
  <si>
    <t>46010*******311330</t>
  </si>
  <si>
    <t>ML202112229267595</t>
  </si>
  <si>
    <t>符晓虹</t>
  </si>
  <si>
    <t>46010*******20152X</t>
  </si>
  <si>
    <t>黄振山</t>
  </si>
  <si>
    <t>46003*******230712</t>
  </si>
  <si>
    <t>黄奕铭</t>
  </si>
  <si>
    <t>46010*******141719</t>
  </si>
  <si>
    <t>ML202112225924460</t>
  </si>
  <si>
    <t>冯春蕾</t>
  </si>
  <si>
    <t>46000*******163243</t>
  </si>
  <si>
    <t>吴淑平</t>
  </si>
  <si>
    <t>46000*******24321X</t>
  </si>
  <si>
    <t>吴佳恩</t>
  </si>
  <si>
    <t>46010*******154527</t>
  </si>
  <si>
    <t>吴俊逸</t>
  </si>
  <si>
    <t>46010*******264511</t>
  </si>
  <si>
    <t>ML202112229408134</t>
  </si>
  <si>
    <t>林艳</t>
  </si>
  <si>
    <t>46010*******260022</t>
  </si>
  <si>
    <t>ML202112222424120</t>
  </si>
  <si>
    <t>黎艳</t>
  </si>
  <si>
    <t>46010*******270623</t>
  </si>
  <si>
    <t>于奇</t>
  </si>
  <si>
    <t>46010*******291810</t>
  </si>
  <si>
    <t>ML202112225699640</t>
  </si>
  <si>
    <t>符洁怡</t>
  </si>
  <si>
    <t>46010*******210025</t>
  </si>
  <si>
    <t>ML202112227811068</t>
  </si>
  <si>
    <t>张惠芬</t>
  </si>
  <si>
    <t>46002*******075161</t>
  </si>
  <si>
    <t>邓晓明</t>
  </si>
  <si>
    <t>46003*******290017</t>
  </si>
  <si>
    <t>邓晨羽</t>
  </si>
  <si>
    <t>46902*******256001</t>
  </si>
  <si>
    <t>ML202112223992244</t>
  </si>
  <si>
    <t>蒙孙燕</t>
  </si>
  <si>
    <t>46010*******250929</t>
  </si>
  <si>
    <t>曾维师</t>
  </si>
  <si>
    <t>46002*******182910</t>
  </si>
  <si>
    <t>曾池</t>
  </si>
  <si>
    <t>46010*******190633</t>
  </si>
  <si>
    <t>ML202112229292081</t>
  </si>
  <si>
    <t>谢香丹</t>
  </si>
  <si>
    <t>46000*******238521</t>
  </si>
  <si>
    <t>郑斌</t>
  </si>
  <si>
    <t>46000*******028512</t>
  </si>
  <si>
    <t>郑伯良</t>
  </si>
  <si>
    <t>46900*******121911</t>
  </si>
  <si>
    <t>郑佳如</t>
  </si>
  <si>
    <t>46900*******08192X</t>
  </si>
  <si>
    <t>ML202112221285867</t>
  </si>
  <si>
    <t>周丽婵</t>
  </si>
  <si>
    <t>46010*******290928</t>
  </si>
  <si>
    <t>李少旭</t>
  </si>
  <si>
    <t>46010*******101214</t>
  </si>
  <si>
    <t>李斯瀚</t>
  </si>
  <si>
    <t>46010*******15133X</t>
  </si>
  <si>
    <t>李斯萱</t>
  </si>
  <si>
    <t>46010*******151329</t>
  </si>
  <si>
    <t>ML202112221472291</t>
  </si>
  <si>
    <t>刘海霞</t>
  </si>
  <si>
    <t>46000*******10644X</t>
  </si>
  <si>
    <t>黄正坚</t>
  </si>
  <si>
    <t>46000*******087713</t>
  </si>
  <si>
    <t>黄潇潇</t>
  </si>
  <si>
    <t>46010*******035829</t>
  </si>
  <si>
    <t>ML202112212789517</t>
  </si>
  <si>
    <t>李舒敏</t>
  </si>
  <si>
    <t>44090*******030923</t>
  </si>
  <si>
    <t>潘康宇</t>
  </si>
  <si>
    <t>44088*******265012</t>
  </si>
  <si>
    <t>潘瑶怡</t>
  </si>
  <si>
    <t>44088*******145029</t>
  </si>
  <si>
    <t>潘晨恺</t>
  </si>
  <si>
    <t>44088*******195016</t>
  </si>
  <si>
    <t>ML202112215703784</t>
  </si>
  <si>
    <t>46010*******311215</t>
  </si>
  <si>
    <t>冯惠强</t>
  </si>
  <si>
    <t>46010*******253928</t>
  </si>
  <si>
    <t>李源</t>
  </si>
  <si>
    <t>46010*******141312</t>
  </si>
  <si>
    <t>ML202112215201754</t>
  </si>
  <si>
    <t>吴润海</t>
  </si>
  <si>
    <t>46010*******100314</t>
  </si>
  <si>
    <t>ML202112212770645</t>
  </si>
  <si>
    <t>冯子蘅</t>
  </si>
  <si>
    <t>46010*******200336</t>
  </si>
  <si>
    <t>ML202112212403199</t>
  </si>
  <si>
    <t>吴淑彪</t>
  </si>
  <si>
    <t>46002*******276410</t>
  </si>
  <si>
    <t>陈小妹</t>
  </si>
  <si>
    <t>46002*******110642</t>
  </si>
  <si>
    <t>ML202112218774150</t>
  </si>
  <si>
    <t>郑雪奇</t>
  </si>
  <si>
    <t>15210*******184623</t>
  </si>
  <si>
    <t>ML202112210433775</t>
  </si>
  <si>
    <t>黄滟</t>
  </si>
  <si>
    <t>46010*******030945</t>
  </si>
  <si>
    <t>张宇辰</t>
  </si>
  <si>
    <t>46010*******06063X</t>
  </si>
  <si>
    <t>ML202112212707106</t>
  </si>
  <si>
    <t>张春变</t>
  </si>
  <si>
    <t>46010*******152422</t>
  </si>
  <si>
    <t>ML202112211293624</t>
  </si>
  <si>
    <t>韦全</t>
  </si>
  <si>
    <t>46000*******30101X</t>
  </si>
  <si>
    <t>周蕾</t>
  </si>
  <si>
    <t>46002*******196425</t>
  </si>
  <si>
    <t>韦霁轩</t>
  </si>
  <si>
    <t>46010*******113327</t>
  </si>
  <si>
    <t>韦柏安</t>
  </si>
  <si>
    <t>46010*******163510</t>
  </si>
  <si>
    <t>ML202112216302563</t>
  </si>
  <si>
    <t>黄春荟</t>
  </si>
  <si>
    <t>46002*******210020</t>
  </si>
  <si>
    <t>ML202112219183742</t>
  </si>
  <si>
    <t>马启迪</t>
  </si>
  <si>
    <t>61232*******090023</t>
  </si>
  <si>
    <t>邓孜熙</t>
  </si>
  <si>
    <t>36220*******045110</t>
  </si>
  <si>
    <t>ML202112211273347</t>
  </si>
  <si>
    <t>林翘</t>
  </si>
  <si>
    <t>46010*******061526</t>
  </si>
  <si>
    <t>洪世雄</t>
  </si>
  <si>
    <t>46002*******304813</t>
  </si>
  <si>
    <t>ML202112215208561</t>
  </si>
  <si>
    <t>王善赫</t>
  </si>
  <si>
    <t>46010*******311216</t>
  </si>
  <si>
    <t>冯少萍</t>
  </si>
  <si>
    <t>46010*******241829</t>
  </si>
  <si>
    <t>王飞越</t>
  </si>
  <si>
    <t>46010*******242046</t>
  </si>
  <si>
    <t>王宏庆</t>
  </si>
  <si>
    <t>46010*******201333</t>
  </si>
  <si>
    <t>ML202112215325975</t>
  </si>
  <si>
    <t>吴多峰</t>
  </si>
  <si>
    <t>46000*******100817</t>
  </si>
  <si>
    <t>ML202112210033228</t>
  </si>
  <si>
    <t>臧伟</t>
  </si>
  <si>
    <t>34122*******060074</t>
  </si>
  <si>
    <t>ML202112213655628</t>
  </si>
  <si>
    <t>林英</t>
  </si>
  <si>
    <t>46002*******164727</t>
  </si>
  <si>
    <t>魏仕强</t>
  </si>
  <si>
    <t>46002*******214713</t>
  </si>
  <si>
    <t>ML202112217130663</t>
  </si>
  <si>
    <t>王瑛宇</t>
  </si>
  <si>
    <t>46000*******292617</t>
  </si>
  <si>
    <t>ML202112216457988</t>
  </si>
  <si>
    <t>吴梅</t>
  </si>
  <si>
    <t>46010*******295321</t>
  </si>
  <si>
    <t>ML202112219504812</t>
  </si>
  <si>
    <t>王玉久</t>
  </si>
  <si>
    <t>23020*******090837</t>
  </si>
  <si>
    <t>周翠平</t>
  </si>
  <si>
    <t>23062*******090047</t>
  </si>
  <si>
    <t>王士源</t>
  </si>
  <si>
    <t>23020*******300830</t>
  </si>
  <si>
    <t>王美琪</t>
  </si>
  <si>
    <t>23062*******120045</t>
  </si>
  <si>
    <t>ML202112211777251</t>
  </si>
  <si>
    <t>辜斯勇</t>
  </si>
  <si>
    <t>46000*******172637</t>
  </si>
  <si>
    <t>林馥玮</t>
  </si>
  <si>
    <t>46000*******236421</t>
  </si>
  <si>
    <t>辜以盈</t>
  </si>
  <si>
    <t>46010*******285828</t>
  </si>
  <si>
    <t>ML202112215684853</t>
  </si>
  <si>
    <t>曾海玲</t>
  </si>
  <si>
    <t>43112*******243281</t>
  </si>
  <si>
    <t>吴钟照</t>
  </si>
  <si>
    <t>46000*******013213</t>
  </si>
  <si>
    <t>吴安苒</t>
  </si>
  <si>
    <t>46010*******304527</t>
  </si>
  <si>
    <t>吴洛苒</t>
  </si>
  <si>
    <t>46010*******134526</t>
  </si>
  <si>
    <t>ML202112219469339</t>
  </si>
  <si>
    <t>潘芬</t>
  </si>
  <si>
    <t>46000*******140821</t>
  </si>
  <si>
    <t>46000*******065211</t>
  </si>
  <si>
    <t>黄锐</t>
  </si>
  <si>
    <t>46010*******022934</t>
  </si>
  <si>
    <t>ML202112216592911</t>
  </si>
  <si>
    <t>陈柯潞</t>
  </si>
  <si>
    <t>46010*******101240</t>
  </si>
  <si>
    <t>ML202112213623599</t>
  </si>
  <si>
    <t>周贞强</t>
  </si>
  <si>
    <t>46003*******04192X</t>
  </si>
  <si>
    <t>林斯凯</t>
  </si>
  <si>
    <t>46010*******180315</t>
  </si>
  <si>
    <t>林斯璇</t>
  </si>
  <si>
    <t>46010*******100325</t>
  </si>
  <si>
    <t>ML202112214064701</t>
  </si>
  <si>
    <t>肖毅</t>
  </si>
  <si>
    <t>46010*******156334</t>
  </si>
  <si>
    <t>郭仕英</t>
  </si>
  <si>
    <t>51250*******066422</t>
  </si>
  <si>
    <t>ML202112218016340</t>
  </si>
  <si>
    <t>王玲</t>
  </si>
  <si>
    <t>46002*******293221</t>
  </si>
  <si>
    <t>冯乃健</t>
  </si>
  <si>
    <t>46000*******103019</t>
  </si>
  <si>
    <t>冯在灿</t>
  </si>
  <si>
    <t>46008*******45018</t>
  </si>
  <si>
    <t>冯妍</t>
  </si>
  <si>
    <t>46010*******085021</t>
  </si>
  <si>
    <t>ML202112216829477</t>
  </si>
  <si>
    <t>林文艺</t>
  </si>
  <si>
    <t>46000*******060830</t>
  </si>
  <si>
    <t>邝莹</t>
  </si>
  <si>
    <t>46010*******121826</t>
  </si>
  <si>
    <t>林致宝</t>
  </si>
  <si>
    <t>46010*******213817</t>
  </si>
  <si>
    <t>ML202112212232309</t>
  </si>
  <si>
    <t>陈锦铭</t>
  </si>
  <si>
    <t>46002*******030011</t>
  </si>
  <si>
    <t>王俊芳</t>
  </si>
  <si>
    <t>46000*******183622X</t>
  </si>
  <si>
    <t>ML202112210450492</t>
  </si>
  <si>
    <t>余鹏</t>
  </si>
  <si>
    <t>42098*******309037</t>
  </si>
  <si>
    <t>王佳丽</t>
  </si>
  <si>
    <t>46000*******074623</t>
  </si>
  <si>
    <t>余沛宸</t>
  </si>
  <si>
    <t>42138*******278824</t>
  </si>
  <si>
    <t>ML202112209292290</t>
  </si>
  <si>
    <t>刘子苗</t>
  </si>
  <si>
    <t>46002*******091226</t>
  </si>
  <si>
    <t>王运禄</t>
  </si>
  <si>
    <t>46010*******283315</t>
  </si>
  <si>
    <t>王诗语</t>
  </si>
  <si>
    <t>46010*******183529</t>
  </si>
  <si>
    <t>王健柏</t>
  </si>
  <si>
    <t>46010*******293517</t>
  </si>
  <si>
    <t>ML202112206443971</t>
  </si>
  <si>
    <t>陈金凤</t>
  </si>
  <si>
    <t>46002*******042321</t>
  </si>
  <si>
    <t>林明智</t>
  </si>
  <si>
    <t>46002*******246419</t>
  </si>
  <si>
    <t>ML202112202566295</t>
  </si>
  <si>
    <t>梁珅诚</t>
  </si>
  <si>
    <t>46000*******022638</t>
  </si>
  <si>
    <t>邓婕</t>
  </si>
  <si>
    <t>梁其圻</t>
  </si>
  <si>
    <t>46010*******055612</t>
  </si>
  <si>
    <t>ML202112205437450</t>
  </si>
  <si>
    <t>陈慧敏</t>
  </si>
  <si>
    <t>46000*******172629</t>
  </si>
  <si>
    <t>邓向文</t>
  </si>
  <si>
    <t>42011*******052234</t>
  </si>
  <si>
    <t>邓佳楠</t>
  </si>
  <si>
    <t>46010*******174211</t>
  </si>
  <si>
    <t>ML202112204627255</t>
  </si>
  <si>
    <t>张志强</t>
  </si>
  <si>
    <t>46000*******266419</t>
  </si>
  <si>
    <t>王子凌</t>
  </si>
  <si>
    <t>46000*******0111225</t>
  </si>
  <si>
    <t>张暖欣</t>
  </si>
  <si>
    <t>46010*******175822</t>
  </si>
  <si>
    <t>张敬楷</t>
  </si>
  <si>
    <t>46010*******301417</t>
  </si>
  <si>
    <t>ML202112204742787</t>
  </si>
  <si>
    <t>白晓</t>
  </si>
  <si>
    <t>46010*******161813</t>
  </si>
  <si>
    <t>ML202112205312397</t>
  </si>
  <si>
    <t>马秀梅</t>
  </si>
  <si>
    <t>46002*******175324</t>
  </si>
  <si>
    <t>ML202112200528395</t>
  </si>
  <si>
    <t>杨雪</t>
  </si>
  <si>
    <t>22012*******115348</t>
  </si>
  <si>
    <t>ML202112209595591</t>
  </si>
  <si>
    <t>吕书宇</t>
  </si>
  <si>
    <t>46010*******121819</t>
  </si>
  <si>
    <t>ML202112203156358</t>
  </si>
  <si>
    <t>芦献磊</t>
  </si>
  <si>
    <t>46010*******230638</t>
  </si>
  <si>
    <t>ML202112204367884</t>
  </si>
  <si>
    <t>林岳</t>
  </si>
  <si>
    <t>46010*******220923</t>
  </si>
  <si>
    <t>ML202112203108072</t>
  </si>
  <si>
    <t>谢春武</t>
  </si>
  <si>
    <t>46010*******121552</t>
  </si>
  <si>
    <t>王玉娟</t>
  </si>
  <si>
    <t>46002*******220225</t>
  </si>
  <si>
    <t>ML202112200451775</t>
  </si>
  <si>
    <t>辜文水</t>
  </si>
  <si>
    <t>46010*******12334X</t>
  </si>
  <si>
    <t>符俊</t>
  </si>
  <si>
    <t>46010*******041216</t>
  </si>
  <si>
    <t>符智皓</t>
  </si>
  <si>
    <t>46010*******253514</t>
  </si>
  <si>
    <t>ML202112204891552</t>
  </si>
  <si>
    <t>林淑贞</t>
  </si>
  <si>
    <t>46010*******192122</t>
  </si>
  <si>
    <t>谢文峰</t>
  </si>
  <si>
    <t>46010*******080318</t>
  </si>
  <si>
    <t>ML202112209806916</t>
  </si>
  <si>
    <t>周绪婷</t>
  </si>
  <si>
    <t>46000*******04262X</t>
  </si>
  <si>
    <t>ML202112204843879</t>
  </si>
  <si>
    <t>吴旺燊</t>
  </si>
  <si>
    <t>46000*******280216</t>
  </si>
  <si>
    <t>周永雯</t>
  </si>
  <si>
    <t>46002*******03662X</t>
  </si>
  <si>
    <t>吴美靓</t>
  </si>
  <si>
    <t>46010*******151325</t>
  </si>
  <si>
    <t>ML202112205840553</t>
  </si>
  <si>
    <t>容丽菊</t>
  </si>
  <si>
    <t>46000*******230225</t>
  </si>
  <si>
    <t>吴庆阳</t>
  </si>
  <si>
    <t>46010*******081215</t>
  </si>
  <si>
    <t>ML202112150559030</t>
  </si>
  <si>
    <t>罗丽</t>
  </si>
  <si>
    <t>46000*******230344</t>
  </si>
  <si>
    <t>肖玉成</t>
  </si>
  <si>
    <t>43042*******196014</t>
  </si>
  <si>
    <t>肖雅媛</t>
  </si>
  <si>
    <t>43042*******160322</t>
  </si>
  <si>
    <t>肖湛航</t>
  </si>
  <si>
    <t>43042*******100557</t>
  </si>
  <si>
    <t>ML202204265506591</t>
  </si>
  <si>
    <t>潘堃</t>
  </si>
  <si>
    <t>14010*******120018</t>
  </si>
  <si>
    <t>46002*******110546</t>
  </si>
  <si>
    <t>ML202203248170608</t>
  </si>
  <si>
    <t>陈鸿波</t>
  </si>
  <si>
    <t>46000*******127213</t>
  </si>
  <si>
    <t>ML202203226647716</t>
  </si>
  <si>
    <t>唐学玲</t>
  </si>
  <si>
    <t>53300*******265420</t>
  </si>
  <si>
    <t>吴新华</t>
  </si>
  <si>
    <t>46010*******101838</t>
  </si>
  <si>
    <t>吴祁潼</t>
  </si>
  <si>
    <t>46010*******262914</t>
  </si>
  <si>
    <t>吴祁皓</t>
  </si>
  <si>
    <t>46010*******172917</t>
  </si>
  <si>
    <t>ML202203026227642</t>
  </si>
  <si>
    <t>张伟超</t>
  </si>
  <si>
    <t>15042*******013038</t>
  </si>
  <si>
    <t>ML202202142305240</t>
  </si>
  <si>
    <t>程禹翔</t>
  </si>
  <si>
    <t>13052*******072719</t>
  </si>
  <si>
    <t>冯东彩</t>
  </si>
  <si>
    <t>13052*******270066</t>
  </si>
  <si>
    <t>程安朵</t>
  </si>
  <si>
    <t>13052*******030045</t>
  </si>
  <si>
    <t>ML202201250737240</t>
  </si>
  <si>
    <t>程冠霖</t>
  </si>
  <si>
    <t>46010*******160016</t>
  </si>
  <si>
    <t>ML202201183395015</t>
  </si>
  <si>
    <t>陈海粟</t>
  </si>
  <si>
    <t>23011*******150034</t>
  </si>
  <si>
    <t>ML202201113387098</t>
  </si>
  <si>
    <t>操志红</t>
  </si>
  <si>
    <t>36012*******270325</t>
  </si>
  <si>
    <t>ML202201070283133</t>
  </si>
  <si>
    <t>魏月</t>
  </si>
  <si>
    <t>41132*******197172</t>
  </si>
  <si>
    <t>ML202112252996013</t>
  </si>
  <si>
    <t>赵航</t>
  </si>
  <si>
    <t>23060*******271324</t>
  </si>
  <si>
    <t>荣文龙</t>
  </si>
  <si>
    <t>23212*******273656</t>
  </si>
  <si>
    <t>荣梓懿</t>
  </si>
  <si>
    <t>23012*******233120</t>
  </si>
  <si>
    <t>ML202112221422575</t>
  </si>
  <si>
    <t>刘惠玲</t>
  </si>
  <si>
    <t>65230*******260365</t>
  </si>
  <si>
    <t>兰益</t>
  </si>
  <si>
    <t>65230*******27033X</t>
  </si>
  <si>
    <t>兰欣诺</t>
  </si>
  <si>
    <t>65230*******1060385</t>
  </si>
  <si>
    <t>兰欣承</t>
  </si>
  <si>
    <t>65230*******060311</t>
  </si>
  <si>
    <t>ML202112214990960</t>
  </si>
  <si>
    <t>徐慧</t>
  </si>
  <si>
    <t>43040*******12054X</t>
  </si>
  <si>
    <t>ML202112217778926</t>
  </si>
  <si>
    <t>郑萧峰</t>
  </si>
  <si>
    <t>51292*******23501X</t>
  </si>
  <si>
    <t>杨琼珍</t>
  </si>
  <si>
    <t>51292*******014822</t>
  </si>
  <si>
    <t>郑铭韬</t>
  </si>
  <si>
    <t>51162*******154637</t>
  </si>
  <si>
    <t>ML202112206187917</t>
  </si>
  <si>
    <t>李治昌</t>
  </si>
  <si>
    <t>41042*******04101X</t>
  </si>
  <si>
    <t>李小丹</t>
  </si>
  <si>
    <t>46002*******112920</t>
  </si>
  <si>
    <t>ML202112200427836</t>
  </si>
  <si>
    <t>杜江升</t>
  </si>
  <si>
    <t>14112*******110058</t>
  </si>
  <si>
    <t>ML202112201406565</t>
  </si>
  <si>
    <t>王珏</t>
  </si>
  <si>
    <t>36232*******068023</t>
  </si>
  <si>
    <t>齐若浩</t>
  </si>
  <si>
    <t>46010*******071838</t>
  </si>
  <si>
    <t>齐美惠</t>
  </si>
  <si>
    <t>46010*******062426</t>
  </si>
  <si>
    <t>ML202112196860413</t>
  </si>
  <si>
    <t>韩霞飞</t>
  </si>
  <si>
    <t>14273*******020410</t>
  </si>
  <si>
    <t>何国梅</t>
  </si>
  <si>
    <t>51372*******071848</t>
  </si>
  <si>
    <t>韩可人</t>
  </si>
  <si>
    <t>46010*******101728</t>
  </si>
  <si>
    <t>ML202112173334353</t>
  </si>
  <si>
    <t>田晓烨</t>
  </si>
  <si>
    <t>23118*******253346</t>
  </si>
  <si>
    <t>ML202112098625819</t>
  </si>
  <si>
    <t>姜义龙</t>
  </si>
  <si>
    <t>23020*******102117</t>
  </si>
  <si>
    <t>ML202203040567156</t>
  </si>
  <si>
    <t>(安居型商品住房)经认定的综合型总部企业，符合我省规定的引进人才标准的员工申请审核事项</t>
  </si>
  <si>
    <t>李世文</t>
  </si>
  <si>
    <t>46002*******154130</t>
  </si>
  <si>
    <t>ML202112213873770</t>
  </si>
  <si>
    <t>经认定的综合型总部企业，符合我省规定的引进人才标准的员工申请审核事项</t>
  </si>
  <si>
    <t>范俊伟</t>
  </si>
  <si>
    <t>41042*******155450</t>
  </si>
  <si>
    <t>ML202112081397440</t>
  </si>
  <si>
    <t>曹金</t>
  </si>
  <si>
    <t>41080*******170153</t>
  </si>
  <si>
    <t>ML202204129415455</t>
  </si>
  <si>
    <t>张少江</t>
  </si>
  <si>
    <t>61012*******153731</t>
  </si>
  <si>
    <t>ML202202095033422</t>
  </si>
  <si>
    <t>林尤喜</t>
  </si>
  <si>
    <t>46010*******162417</t>
  </si>
  <si>
    <t>段玉梅</t>
  </si>
  <si>
    <t>43252*******221620</t>
  </si>
  <si>
    <t>ML202201178285261</t>
  </si>
  <si>
    <t>李志文</t>
  </si>
  <si>
    <t>14260*******273013</t>
  </si>
  <si>
    <t>ML202201132284055</t>
  </si>
  <si>
    <t>周永江</t>
  </si>
  <si>
    <t>52212*******084033</t>
  </si>
  <si>
    <t>张琼</t>
  </si>
  <si>
    <t>52212*******234020</t>
  </si>
  <si>
    <t>ML202112173332704</t>
  </si>
  <si>
    <t>唐泩</t>
  </si>
  <si>
    <t>51032*******18783X</t>
  </si>
  <si>
    <t>杨玲丽</t>
  </si>
  <si>
    <t>51092*******166948</t>
  </si>
  <si>
    <t>ML202112126700213</t>
  </si>
  <si>
    <t>童彰</t>
  </si>
  <si>
    <t>46010*******270611</t>
  </si>
  <si>
    <t>ML202112092854678</t>
  </si>
  <si>
    <t>王丽萍</t>
  </si>
  <si>
    <t>23010*******084022</t>
  </si>
  <si>
    <t>路航鹏</t>
  </si>
  <si>
    <t>23118*******23371X</t>
  </si>
  <si>
    <t>路宇昊</t>
  </si>
  <si>
    <t>23010*******030035</t>
  </si>
  <si>
    <t>路宇祺</t>
  </si>
  <si>
    <t>23011*******255418</t>
  </si>
  <si>
    <t>ML202204127447715</t>
  </si>
  <si>
    <t>`(安居型商品住房)2020年4月28日前取得本市户籍申请人申请审核事项</t>
  </si>
  <si>
    <t>王月娟</t>
  </si>
  <si>
    <t>46000*******202624</t>
  </si>
  <si>
    <t>吴海明</t>
  </si>
  <si>
    <t>70</t>
  </si>
  <si>
    <t>46002*******052056</t>
  </si>
  <si>
    <t>ML202203243479446</t>
  </si>
  <si>
    <t>陈颖才</t>
  </si>
  <si>
    <t>46000*******076412</t>
  </si>
  <si>
    <t>曾维妮</t>
  </si>
  <si>
    <t>46000*******276420</t>
  </si>
  <si>
    <t>陈川彪</t>
  </si>
  <si>
    <t>46010*******255811</t>
  </si>
  <si>
    <t>ML202203185398165</t>
  </si>
  <si>
    <t>陈明辉</t>
  </si>
  <si>
    <t>46000*******197218</t>
  </si>
  <si>
    <t>王秋敏</t>
  </si>
  <si>
    <t>46002*******172121</t>
  </si>
  <si>
    <t>陈益玄</t>
  </si>
  <si>
    <t>46010*******182955</t>
  </si>
  <si>
    <t>陈恩瑶</t>
  </si>
  <si>
    <t>46010*******03292X</t>
  </si>
  <si>
    <t>ML202203154196642</t>
  </si>
  <si>
    <t>李青蔓</t>
  </si>
  <si>
    <t>46000*******256429</t>
  </si>
  <si>
    <t>何瑞财</t>
  </si>
  <si>
    <t>46002*******254315</t>
  </si>
  <si>
    <t>何旭</t>
  </si>
  <si>
    <t>46010*******245813</t>
  </si>
  <si>
    <t>何彬</t>
  </si>
  <si>
    <t>46010*******215811</t>
  </si>
  <si>
    <t>ML202203150517565</t>
  </si>
  <si>
    <t>伍永强</t>
  </si>
  <si>
    <t>46000*******122026</t>
  </si>
  <si>
    <t>夏晨曦</t>
  </si>
  <si>
    <t>23100*******071015</t>
  </si>
  <si>
    <t>夏启罡</t>
  </si>
  <si>
    <t>46010*******153212</t>
  </si>
  <si>
    <t>ML202203110789276</t>
  </si>
  <si>
    <t>34222*******035016</t>
  </si>
  <si>
    <t>蔡东玲</t>
  </si>
  <si>
    <t>43072*******055020</t>
  </si>
  <si>
    <t>ML202203113742971</t>
  </si>
  <si>
    <t>陈之财</t>
  </si>
  <si>
    <t>46000*******026433</t>
  </si>
  <si>
    <t>ML202203118612085</t>
  </si>
  <si>
    <t>刘智</t>
  </si>
  <si>
    <t>46002*******040039</t>
  </si>
  <si>
    <t>伍召雪</t>
  </si>
  <si>
    <t>46000*******300649</t>
  </si>
  <si>
    <t>ML202203096079607</t>
  </si>
  <si>
    <t>吴宗明</t>
  </si>
  <si>
    <t>46000*******016418</t>
  </si>
  <si>
    <t>王丹虹</t>
  </si>
  <si>
    <t>46002*******203346</t>
  </si>
  <si>
    <t>吴育龙</t>
  </si>
  <si>
    <t>46010*******025816</t>
  </si>
  <si>
    <t>吴芸琪</t>
  </si>
  <si>
    <t>46010*******215827</t>
  </si>
  <si>
    <t>ML202203084054241</t>
  </si>
  <si>
    <t>饶佳静</t>
  </si>
  <si>
    <t>46010*******300022</t>
  </si>
  <si>
    <t>林贻东</t>
  </si>
  <si>
    <t>46000*******03503X</t>
  </si>
  <si>
    <t>林怀瑾</t>
  </si>
  <si>
    <t>46010*******173422</t>
  </si>
  <si>
    <t>ML202203078930647</t>
  </si>
  <si>
    <t>姚春宏</t>
  </si>
  <si>
    <t>46010*******270318</t>
  </si>
  <si>
    <t>卓文雅</t>
  </si>
  <si>
    <t>46000*******134441</t>
  </si>
  <si>
    <t>姚静媛</t>
  </si>
  <si>
    <t>46010*******161722</t>
  </si>
  <si>
    <t>ML202203038431544</t>
  </si>
  <si>
    <t>邝清晶</t>
  </si>
  <si>
    <t>46010*******292729</t>
  </si>
  <si>
    <t>ML202203015851544</t>
  </si>
  <si>
    <t>何乾超</t>
  </si>
  <si>
    <t>46010*******193912</t>
  </si>
  <si>
    <t>张亚美</t>
  </si>
  <si>
    <t>46000*******030860</t>
  </si>
  <si>
    <t>何俊达</t>
  </si>
  <si>
    <t>46010*******062919</t>
  </si>
  <si>
    <t>何俊润</t>
  </si>
  <si>
    <t>46010*******062935</t>
  </si>
  <si>
    <t>ML202202281005303</t>
  </si>
  <si>
    <t>李丁财</t>
  </si>
  <si>
    <t>46000*******110816</t>
  </si>
  <si>
    <t>王德余</t>
  </si>
  <si>
    <t>46003*******185089</t>
  </si>
  <si>
    <t>李翔宸</t>
  </si>
  <si>
    <t>46010*******073897</t>
  </si>
  <si>
    <t>ML202202283563678</t>
  </si>
  <si>
    <t>张小燕</t>
  </si>
  <si>
    <t>46000*******052624</t>
  </si>
  <si>
    <t>吴清善</t>
  </si>
  <si>
    <t>46000*******163019</t>
  </si>
  <si>
    <t>吴凤碧</t>
  </si>
  <si>
    <t>46010*******305040</t>
  </si>
  <si>
    <t>吴凤娇</t>
  </si>
  <si>
    <t>46010*******305024</t>
  </si>
  <si>
    <t>吴淑焘</t>
  </si>
  <si>
    <t>46010*******065012</t>
  </si>
  <si>
    <t>ML202202285466772</t>
  </si>
  <si>
    <t>叶青</t>
  </si>
  <si>
    <t>46002*******042010</t>
  </si>
  <si>
    <t>高洁妮</t>
  </si>
  <si>
    <t>46000*******200820</t>
  </si>
  <si>
    <t>ML202202072615408</t>
  </si>
  <si>
    <t>刘福音</t>
  </si>
  <si>
    <t>41272*******252746</t>
  </si>
  <si>
    <t>ML202201273895925</t>
  </si>
  <si>
    <t>林亚妹</t>
  </si>
  <si>
    <t>46000*******170908</t>
  </si>
  <si>
    <t>郑桂龙</t>
  </si>
  <si>
    <t>46003*******241714</t>
  </si>
  <si>
    <t>郑东琪</t>
  </si>
  <si>
    <t>46010*******013827</t>
  </si>
  <si>
    <t>郑琳琳</t>
  </si>
  <si>
    <t>46010*******193863</t>
  </si>
  <si>
    <t>ML202201264819851</t>
  </si>
  <si>
    <t>周大功</t>
  </si>
  <si>
    <t>46010*******031215</t>
  </si>
  <si>
    <t>廖亮</t>
  </si>
  <si>
    <t>61011*******10742X</t>
  </si>
  <si>
    <t>ML202201264904802</t>
  </si>
  <si>
    <t>黎素芳</t>
  </si>
  <si>
    <t>46000*******202640</t>
  </si>
  <si>
    <t>ML202201269576832</t>
  </si>
  <si>
    <t>莫春来</t>
  </si>
  <si>
    <t>46002*******221526</t>
  </si>
  <si>
    <t>李平泽</t>
  </si>
  <si>
    <t>46010*******170618</t>
  </si>
  <si>
    <t>李博铭</t>
  </si>
  <si>
    <t>46010*******292918</t>
  </si>
  <si>
    <t>ML202201256522758</t>
  </si>
  <si>
    <t>冯翔</t>
  </si>
  <si>
    <t>46010*******210035</t>
  </si>
  <si>
    <t>李蓓蓓</t>
  </si>
  <si>
    <t>46000*******15202X</t>
  </si>
  <si>
    <t>冯心巧</t>
  </si>
  <si>
    <t>46010*******231344</t>
  </si>
  <si>
    <t>ML202201256779979</t>
  </si>
  <si>
    <t>陈元海</t>
  </si>
  <si>
    <t>46010*******261513</t>
  </si>
  <si>
    <t>朱芮萱</t>
  </si>
  <si>
    <t>46010*******020320</t>
  </si>
  <si>
    <t>陈一嘉</t>
  </si>
  <si>
    <t>46010*******112626</t>
  </si>
  <si>
    <t>ML202201253587115</t>
  </si>
  <si>
    <t>周曼雯</t>
  </si>
  <si>
    <t>46010*******070629</t>
  </si>
  <si>
    <t>孙文华</t>
  </si>
  <si>
    <t>46000*******02071X</t>
  </si>
  <si>
    <t>孙璇冰</t>
  </si>
  <si>
    <t>46010*******160320</t>
  </si>
  <si>
    <t>孙梓桐</t>
  </si>
  <si>
    <t>46010*******261229</t>
  </si>
  <si>
    <t>ML202201252647765</t>
  </si>
  <si>
    <t>王和秋</t>
  </si>
  <si>
    <t>46000*******230236</t>
  </si>
  <si>
    <t>冯月金</t>
  </si>
  <si>
    <t>46002*******250821</t>
  </si>
  <si>
    <t>ML202201253538675</t>
  </si>
  <si>
    <t>赵仁灿</t>
  </si>
  <si>
    <t>46000*******260055</t>
  </si>
  <si>
    <t>刘茉莉</t>
  </si>
  <si>
    <t>43252*******122547</t>
  </si>
  <si>
    <t>ML202201249194302</t>
  </si>
  <si>
    <t>池杰青</t>
  </si>
  <si>
    <t>44522*******13621X</t>
  </si>
  <si>
    <t>池婉琪</t>
  </si>
  <si>
    <t>44522*******176222</t>
  </si>
  <si>
    <t>ML202201212948712</t>
  </si>
  <si>
    <t>乔燕红</t>
  </si>
  <si>
    <t>46000*******021222</t>
  </si>
  <si>
    <t>李琰</t>
  </si>
  <si>
    <t>46000*******282219</t>
  </si>
  <si>
    <t>ML202201215629252</t>
  </si>
  <si>
    <t>冯学权</t>
  </si>
  <si>
    <t>46010*******040314</t>
  </si>
  <si>
    <t>孔令琦</t>
  </si>
  <si>
    <t>46010*******131529</t>
  </si>
  <si>
    <t>冯泓瑞</t>
  </si>
  <si>
    <t>46010*******06614</t>
  </si>
  <si>
    <t>46010*******056623</t>
  </si>
  <si>
    <t>ML202201208998671</t>
  </si>
  <si>
    <t>陈燕燕</t>
  </si>
  <si>
    <t>44522*******086523</t>
  </si>
  <si>
    <t>ML202201200784206</t>
  </si>
  <si>
    <t>王福</t>
  </si>
  <si>
    <t>46000*******306216</t>
  </si>
  <si>
    <t>钟碧霞</t>
  </si>
  <si>
    <t>46010*******251229</t>
  </si>
  <si>
    <t>ML202201204698363</t>
  </si>
  <si>
    <t>曾垂旭</t>
  </si>
  <si>
    <t>46002*******063410</t>
  </si>
  <si>
    <t>梁芳</t>
  </si>
  <si>
    <t>46002*******051228</t>
  </si>
  <si>
    <t>曾慧欣</t>
  </si>
  <si>
    <t>46010*******013227</t>
  </si>
  <si>
    <t>ML202201205523404</t>
  </si>
  <si>
    <t>徐珲</t>
  </si>
  <si>
    <t>46010*******260325</t>
  </si>
  <si>
    <t>蔡坚</t>
  </si>
  <si>
    <t>46000*******140031</t>
  </si>
  <si>
    <t>ML202201202338807</t>
  </si>
  <si>
    <t>林广博</t>
  </si>
  <si>
    <t>46000*******042334</t>
  </si>
  <si>
    <t>朱深娇</t>
  </si>
  <si>
    <t>46000*******100661</t>
  </si>
  <si>
    <t>林军直</t>
  </si>
  <si>
    <t>46010*******291312</t>
  </si>
  <si>
    <t>ML202201199947558</t>
  </si>
  <si>
    <t>刘楚卿</t>
  </si>
  <si>
    <t>44052*******202927</t>
  </si>
  <si>
    <t>邱平禄</t>
  </si>
  <si>
    <t>44052*******274313</t>
  </si>
  <si>
    <t>ML202201198525856</t>
  </si>
  <si>
    <t>郑刚</t>
  </si>
  <si>
    <t>42102*******130054</t>
  </si>
  <si>
    <t>刘晓</t>
  </si>
  <si>
    <t>42102*******250086</t>
  </si>
  <si>
    <t>郑友成</t>
  </si>
  <si>
    <t>42102*******220032</t>
  </si>
  <si>
    <t>ML202201190176632</t>
  </si>
  <si>
    <t>唐颖</t>
  </si>
  <si>
    <t>50022*******152071</t>
  </si>
  <si>
    <t>苏燕虹</t>
  </si>
  <si>
    <t>46010*******120965</t>
  </si>
  <si>
    <t>唐梓韬</t>
  </si>
  <si>
    <t>46010*******152411</t>
  </si>
  <si>
    <t>ML202201191433173</t>
  </si>
  <si>
    <t>叶宝平</t>
  </si>
  <si>
    <t>46010*******20181X</t>
  </si>
  <si>
    <t>田娟</t>
  </si>
  <si>
    <t>42118*******289126</t>
  </si>
  <si>
    <t>叶哲霖</t>
  </si>
  <si>
    <t>46010*******101337</t>
  </si>
  <si>
    <t>叶语潼</t>
  </si>
  <si>
    <t>46010*******011327</t>
  </si>
  <si>
    <t>ML202201195956454</t>
  </si>
  <si>
    <t>谢江涛</t>
  </si>
  <si>
    <t>41062*******151090</t>
  </si>
  <si>
    <t>刘星星</t>
  </si>
  <si>
    <t>52272*******193129</t>
  </si>
  <si>
    <t>谢昱晗</t>
  </si>
  <si>
    <t>41062*******040530</t>
  </si>
  <si>
    <t>ML202201192715699</t>
  </si>
  <si>
    <t>陈晓雯</t>
  </si>
  <si>
    <t>46000*******130863</t>
  </si>
  <si>
    <t>ML202201190515898</t>
  </si>
  <si>
    <t>王宁</t>
  </si>
  <si>
    <t>37110*******203228</t>
  </si>
  <si>
    <t>ML202201193722671</t>
  </si>
  <si>
    <t>王蕾</t>
  </si>
  <si>
    <t>46010*******180320</t>
  </si>
  <si>
    <t>严世龙</t>
  </si>
  <si>
    <t>46002*******050511</t>
  </si>
  <si>
    <t>严居川</t>
  </si>
  <si>
    <t>ML202201191014535</t>
  </si>
  <si>
    <t>林芳江</t>
  </si>
  <si>
    <t>46010*******070916</t>
  </si>
  <si>
    <t>ML202201192663092</t>
  </si>
  <si>
    <t>习历文</t>
  </si>
  <si>
    <t>22052*******230031</t>
  </si>
  <si>
    <t>ML202201190937584</t>
  </si>
  <si>
    <t>邓明</t>
  </si>
  <si>
    <t>44082*******28571X</t>
  </si>
  <si>
    <t>邓文钦</t>
  </si>
  <si>
    <t>46010*******192918</t>
  </si>
  <si>
    <t>ML202201190112252</t>
  </si>
  <si>
    <t>吴祖庆</t>
  </si>
  <si>
    <t>45052*******058779</t>
  </si>
  <si>
    <t>吴晓芹</t>
  </si>
  <si>
    <t>44058*******203006</t>
  </si>
  <si>
    <t>吴钧泽</t>
  </si>
  <si>
    <t>46010*******090615</t>
  </si>
  <si>
    <t>吴咏恩</t>
  </si>
  <si>
    <t>46010*******240620</t>
  </si>
  <si>
    <t>ML202201197261815</t>
  </si>
  <si>
    <t>陈文强</t>
  </si>
  <si>
    <t>46000*******066214</t>
  </si>
  <si>
    <t>谭晓玉</t>
  </si>
  <si>
    <t>51222*******277208</t>
  </si>
  <si>
    <t>陈明杰</t>
  </si>
  <si>
    <t>46108*******3613X</t>
  </si>
  <si>
    <t>ML202201197616275</t>
  </si>
  <si>
    <t>欧雯婷</t>
  </si>
  <si>
    <t>46010*******150928</t>
  </si>
  <si>
    <t>ML202201198044090</t>
  </si>
  <si>
    <t>陈丹</t>
  </si>
  <si>
    <t>46002*******06412X</t>
  </si>
  <si>
    <t>李沛鑫</t>
  </si>
  <si>
    <t>46010*******052928</t>
  </si>
  <si>
    <t>ML202201198344638</t>
  </si>
  <si>
    <t>傅德钊</t>
  </si>
  <si>
    <t>46000*******096210</t>
  </si>
  <si>
    <t>ML202201191877060</t>
  </si>
  <si>
    <t>鲍立婷</t>
  </si>
  <si>
    <t>46010*******071525</t>
  </si>
  <si>
    <t>ML202201195410093</t>
  </si>
  <si>
    <t>邱名承</t>
  </si>
  <si>
    <t>46002*******031333</t>
  </si>
  <si>
    <t>ML202201199563573</t>
  </si>
  <si>
    <t>林理</t>
  </si>
  <si>
    <t>46000*******04001X</t>
  </si>
  <si>
    <t>邓妃</t>
  </si>
  <si>
    <t>46003*******100426</t>
  </si>
  <si>
    <t>林婉宁</t>
  </si>
  <si>
    <t>46010*******232326</t>
  </si>
  <si>
    <t>ML202201192135145</t>
  </si>
  <si>
    <t>林绍松</t>
  </si>
  <si>
    <t>46010*******030316</t>
  </si>
  <si>
    <t>胡琼方</t>
  </si>
  <si>
    <t>ML202201190606400</t>
  </si>
  <si>
    <t>欧丽娜</t>
  </si>
  <si>
    <t>46010*******072127</t>
  </si>
  <si>
    <t>ML202201190824216</t>
  </si>
  <si>
    <t>任飞红</t>
  </si>
  <si>
    <t>46002*******045124</t>
  </si>
  <si>
    <t>吴景钦</t>
  </si>
  <si>
    <t>44152*******203830</t>
  </si>
  <si>
    <t>吴煜铭</t>
  </si>
  <si>
    <t>44152*******253819</t>
  </si>
  <si>
    <t>ML202201191763241</t>
  </si>
  <si>
    <t>敖汉洲</t>
  </si>
  <si>
    <t>42012*******205819</t>
  </si>
  <si>
    <t>王新婷</t>
  </si>
  <si>
    <t>46002*******210047</t>
  </si>
  <si>
    <t>敖家弘</t>
  </si>
  <si>
    <t>46010*******07131X</t>
  </si>
  <si>
    <t>敖佳音</t>
  </si>
  <si>
    <t>46010*******221223</t>
  </si>
  <si>
    <t>ML202201182109711</t>
  </si>
  <si>
    <t>吴亚玲</t>
  </si>
  <si>
    <t>46000*******230881</t>
  </si>
  <si>
    <t>王维能</t>
  </si>
  <si>
    <t>46003*******244810</t>
  </si>
  <si>
    <t>王雅欣</t>
  </si>
  <si>
    <t>46010*******223827</t>
  </si>
  <si>
    <t>王皓</t>
  </si>
  <si>
    <t>46010*******303837</t>
  </si>
  <si>
    <t>ML202201182911556</t>
  </si>
  <si>
    <t>周芳</t>
  </si>
  <si>
    <t>46010*******120922</t>
  </si>
  <si>
    <t>吴清武</t>
  </si>
  <si>
    <t>46010*******220638</t>
  </si>
  <si>
    <t>ML202201183951499</t>
  </si>
  <si>
    <t>周家武</t>
  </si>
  <si>
    <t>46002*******290412</t>
  </si>
  <si>
    <t>宋敏</t>
  </si>
  <si>
    <t>46002*******080085</t>
  </si>
  <si>
    <t>周怡静</t>
  </si>
  <si>
    <t>46010*******192046</t>
  </si>
  <si>
    <t>周运全</t>
  </si>
  <si>
    <t>46010*******13205X</t>
  </si>
  <si>
    <t>ML202201183123691</t>
  </si>
  <si>
    <t>蔡兴新</t>
  </si>
  <si>
    <t>46002*******12201X</t>
  </si>
  <si>
    <t>龙美姣</t>
  </si>
  <si>
    <t>46000*******091829</t>
  </si>
  <si>
    <t>蔡仁英</t>
  </si>
  <si>
    <t>46010*******212331</t>
  </si>
  <si>
    <t>蔡仁俊</t>
  </si>
  <si>
    <t>ML202201189391850</t>
  </si>
  <si>
    <t>林先勇</t>
  </si>
  <si>
    <t>46000*******063236</t>
  </si>
  <si>
    <t>符带婧</t>
  </si>
  <si>
    <t>46000*******235625</t>
  </si>
  <si>
    <t>林子嘉</t>
  </si>
  <si>
    <t>46010*******144525</t>
  </si>
  <si>
    <t>林子姗</t>
  </si>
  <si>
    <t>46010*******054520</t>
  </si>
  <si>
    <t>ML202201184382856</t>
  </si>
  <si>
    <t>陈辉</t>
  </si>
  <si>
    <t>46010*******121532</t>
  </si>
  <si>
    <t>肖思玉</t>
  </si>
  <si>
    <t>43232*******190924</t>
  </si>
  <si>
    <t>陈官诣</t>
  </si>
  <si>
    <t>46010*******183216</t>
  </si>
  <si>
    <t>陈薪羽</t>
  </si>
  <si>
    <t>46010*******143026</t>
  </si>
  <si>
    <t>ML202201180064149</t>
  </si>
  <si>
    <t>李丽芳</t>
  </si>
  <si>
    <t>46002*******037629</t>
  </si>
  <si>
    <t>王少程</t>
  </si>
  <si>
    <t>46003*******300433</t>
  </si>
  <si>
    <t>王子朋</t>
  </si>
  <si>
    <t>46902*******280417</t>
  </si>
  <si>
    <t>王瀴杏</t>
  </si>
  <si>
    <t>46902*******05042X</t>
  </si>
  <si>
    <t>ML202201180200528</t>
  </si>
  <si>
    <t>张志亮</t>
  </si>
  <si>
    <t>46000*******285636</t>
  </si>
  <si>
    <t>郭玉仙</t>
  </si>
  <si>
    <t>13062*******201227</t>
  </si>
  <si>
    <t>张明远</t>
  </si>
  <si>
    <t>46010*******113812</t>
  </si>
  <si>
    <t>ML202201187754178</t>
  </si>
  <si>
    <t>许宏如</t>
  </si>
  <si>
    <t>46003*******126812</t>
  </si>
  <si>
    <t>伍桂蓉</t>
  </si>
  <si>
    <t>46000*******073627</t>
  </si>
  <si>
    <t>许建华</t>
  </si>
  <si>
    <t>46010*******151516</t>
  </si>
  <si>
    <t>ML202201185993301</t>
  </si>
  <si>
    <t>陈宏</t>
  </si>
  <si>
    <t>46000*******102638</t>
  </si>
  <si>
    <t>符诗</t>
  </si>
  <si>
    <t>46002*******050740</t>
  </si>
  <si>
    <t>陈妤情</t>
  </si>
  <si>
    <t>46010*******014223</t>
  </si>
  <si>
    <t>陈妤恩</t>
  </si>
  <si>
    <t>46010*******104225</t>
  </si>
  <si>
    <t>ML202201187072484</t>
  </si>
  <si>
    <t>吴奇颖</t>
  </si>
  <si>
    <t>46010*******160623</t>
  </si>
  <si>
    <t>黄奕璜</t>
  </si>
  <si>
    <t>46000*******280090</t>
  </si>
  <si>
    <t>ML202201181165324</t>
  </si>
  <si>
    <t>林红杏</t>
  </si>
  <si>
    <t>46002*******014828</t>
  </si>
  <si>
    <t>王振</t>
  </si>
  <si>
    <t>46002*******100315</t>
  </si>
  <si>
    <t>王雨芯</t>
  </si>
  <si>
    <t>46902*******150328</t>
  </si>
  <si>
    <t>王森</t>
  </si>
  <si>
    <t>46902*******200330</t>
  </si>
  <si>
    <t>ML202201188374209</t>
  </si>
  <si>
    <t>林元文</t>
  </si>
  <si>
    <t>46010*******022418</t>
  </si>
  <si>
    <t>梁冬梅</t>
  </si>
  <si>
    <t>46020*******182929</t>
  </si>
  <si>
    <t>林鑫壕</t>
  </si>
  <si>
    <t>46010*******282614</t>
  </si>
  <si>
    <t>林雨萱</t>
  </si>
  <si>
    <t>46010*******222628</t>
  </si>
  <si>
    <t>林鑫阳</t>
  </si>
  <si>
    <t>46010*******242632</t>
  </si>
  <si>
    <t>ML202201180499090</t>
  </si>
  <si>
    <t>王定程</t>
  </si>
  <si>
    <t>46002*******296614</t>
  </si>
  <si>
    <t>王春燕</t>
  </si>
  <si>
    <t>44182*******058041</t>
  </si>
  <si>
    <t>王勋越</t>
  </si>
  <si>
    <t>46902*******099018</t>
  </si>
  <si>
    <t>王梓媛</t>
  </si>
  <si>
    <t>46010*******02043</t>
  </si>
  <si>
    <t>ML202201189991929</t>
  </si>
  <si>
    <t>文惠锋</t>
  </si>
  <si>
    <t>46002*******252318</t>
  </si>
  <si>
    <t>陈月娇</t>
  </si>
  <si>
    <t>46002*******181623</t>
  </si>
  <si>
    <t>文宠泽</t>
  </si>
  <si>
    <t>46010*******27571X</t>
  </si>
  <si>
    <t>ML202201187786212</t>
  </si>
  <si>
    <t>冯聪</t>
  </si>
  <si>
    <t>46010*******023310</t>
  </si>
  <si>
    <t>王少茹</t>
  </si>
  <si>
    <t>46000*******104022</t>
  </si>
  <si>
    <t>冯佳慧</t>
  </si>
  <si>
    <t>46010*******13526</t>
  </si>
  <si>
    <t>ML202201185947200</t>
  </si>
  <si>
    <t>谢倩</t>
  </si>
  <si>
    <t>46002*******200928</t>
  </si>
  <si>
    <t>冯时奋</t>
  </si>
  <si>
    <t>46000*******172516</t>
  </si>
  <si>
    <t>冯显皓</t>
  </si>
  <si>
    <t>46010*******116616</t>
  </si>
  <si>
    <t>ML202201183418756</t>
  </si>
  <si>
    <t>吴华喻</t>
  </si>
  <si>
    <t>46000*******082648</t>
  </si>
  <si>
    <t>李泽民</t>
  </si>
  <si>
    <t>46002*******17561X</t>
  </si>
  <si>
    <t>李雄靖</t>
  </si>
  <si>
    <t>46900*******235617</t>
  </si>
  <si>
    <t>李政萍</t>
  </si>
  <si>
    <t>46010*******094226</t>
  </si>
  <si>
    <t>ML202201188023371</t>
  </si>
  <si>
    <t>黄玉萍</t>
  </si>
  <si>
    <t>46010*******030328</t>
  </si>
  <si>
    <t>李征</t>
  </si>
  <si>
    <t>46010*******071214</t>
  </si>
  <si>
    <t>李茂珏</t>
  </si>
  <si>
    <t>46010*******051234</t>
  </si>
  <si>
    <t>ML202201183625981</t>
  </si>
  <si>
    <t>王少玲</t>
  </si>
  <si>
    <t>46002*******170026</t>
  </si>
  <si>
    <t>王国友</t>
  </si>
  <si>
    <t>46000*******050536</t>
  </si>
  <si>
    <t>王菊森</t>
  </si>
  <si>
    <t>46900*******220019</t>
  </si>
  <si>
    <t>ML202201177502846</t>
  </si>
  <si>
    <t>叶智辉</t>
  </si>
  <si>
    <t>丁玲</t>
  </si>
  <si>
    <t>23900*******010040</t>
  </si>
  <si>
    <t>ML202201175138705</t>
  </si>
  <si>
    <t>赵娜</t>
  </si>
  <si>
    <t>13010*******301845</t>
  </si>
  <si>
    <t>蔡龙明</t>
  </si>
  <si>
    <t>36253*******156053</t>
  </si>
  <si>
    <t>蔡蔚萱</t>
  </si>
  <si>
    <t>46010*******113548</t>
  </si>
  <si>
    <t>蔡蔚然</t>
  </si>
  <si>
    <t>46010*******143524</t>
  </si>
  <si>
    <t>ML202201151039243</t>
  </si>
  <si>
    <t>王紫红</t>
  </si>
  <si>
    <t>46000*******143223</t>
  </si>
  <si>
    <t>陈宇宏</t>
  </si>
  <si>
    <t>46010*******141215</t>
  </si>
  <si>
    <t>陈世烽</t>
  </si>
  <si>
    <t>46010*******281313</t>
  </si>
  <si>
    <t>陈怡珊</t>
  </si>
  <si>
    <t>46010*******201324</t>
  </si>
  <si>
    <t>ML202201153355396</t>
  </si>
  <si>
    <t>杨红燕</t>
  </si>
  <si>
    <t>46010*******07122X</t>
  </si>
  <si>
    <t>莫宏良</t>
  </si>
  <si>
    <t>46002*******120015</t>
  </si>
  <si>
    <t>ML202201150592924</t>
  </si>
  <si>
    <t>苏义平</t>
  </si>
  <si>
    <t>34290*******077413</t>
  </si>
  <si>
    <t>符丹</t>
  </si>
  <si>
    <t>46002*******072020</t>
  </si>
  <si>
    <t>苏忠良</t>
  </si>
  <si>
    <t>46010*******08201X</t>
  </si>
  <si>
    <t>苏伯韬</t>
  </si>
  <si>
    <t>46902*******04201X</t>
  </si>
  <si>
    <t>ML202201159416537</t>
  </si>
  <si>
    <t>林洪</t>
  </si>
  <si>
    <t>46002*******081216</t>
  </si>
  <si>
    <t>王梦娇</t>
  </si>
  <si>
    <t>44080*******08296x</t>
  </si>
  <si>
    <t>林儒良</t>
  </si>
  <si>
    <t>46010*******202019</t>
  </si>
  <si>
    <t>林心瑜</t>
  </si>
  <si>
    <t>46010*******312041</t>
  </si>
  <si>
    <t>ML202201157941180</t>
  </si>
  <si>
    <t>郑敏</t>
  </si>
  <si>
    <t>65322*******120069</t>
  </si>
  <si>
    <t>金昊</t>
  </si>
  <si>
    <t>65400*******235714</t>
  </si>
  <si>
    <t>ML202201148700151</t>
  </si>
  <si>
    <t>吕卫丽</t>
  </si>
  <si>
    <t>13068*******107968</t>
  </si>
  <si>
    <t>杨帅</t>
  </si>
  <si>
    <t>13068*******05061X</t>
  </si>
  <si>
    <t>杨梓敬</t>
  </si>
  <si>
    <t>13068*******060635</t>
  </si>
  <si>
    <t>ML202201146435642</t>
  </si>
  <si>
    <t>李海玲</t>
  </si>
  <si>
    <t>46002*******193321</t>
  </si>
  <si>
    <t>薛柏照</t>
  </si>
  <si>
    <t>46002*******153319</t>
  </si>
  <si>
    <t>薛文钘</t>
  </si>
  <si>
    <t>46010*******112614</t>
  </si>
  <si>
    <t>ML202201143802129</t>
  </si>
  <si>
    <t>吴凯</t>
  </si>
  <si>
    <t>46010*******125511</t>
  </si>
  <si>
    <t>46010*******202724</t>
  </si>
  <si>
    <t>吴振锐</t>
  </si>
  <si>
    <t>46010*******243232</t>
  </si>
  <si>
    <t>吴振诚</t>
  </si>
  <si>
    <t>46010*******292618</t>
  </si>
  <si>
    <t>ML202201149125142</t>
  </si>
  <si>
    <t>尹玉清</t>
  </si>
  <si>
    <t>14020*******045551</t>
  </si>
  <si>
    <t>安然</t>
  </si>
  <si>
    <t>62050*******280723</t>
  </si>
  <si>
    <t>安心</t>
  </si>
  <si>
    <t>46010*******092911</t>
  </si>
  <si>
    <t>ML202201148351146</t>
  </si>
  <si>
    <t>陆晶晶</t>
  </si>
  <si>
    <t>46010*******260924</t>
  </si>
  <si>
    <t>ML202201142516882</t>
  </si>
  <si>
    <t>徐基石</t>
  </si>
  <si>
    <t>46000*******143016</t>
  </si>
  <si>
    <t>谭凤娟</t>
  </si>
  <si>
    <t>46003*******123027</t>
  </si>
  <si>
    <t>ML202201148546798</t>
  </si>
  <si>
    <t>陈俊杰</t>
  </si>
  <si>
    <t>46002*******150052</t>
  </si>
  <si>
    <t>王宣妹</t>
  </si>
  <si>
    <t>46002*******190622</t>
  </si>
  <si>
    <t>陈梓洢</t>
  </si>
  <si>
    <t>46010*******292042</t>
  </si>
  <si>
    <t>ML202201144197908</t>
  </si>
  <si>
    <t>吴玉女</t>
  </si>
  <si>
    <t>46000*******08204x</t>
  </si>
  <si>
    <t>张庆功</t>
  </si>
  <si>
    <t>46000*******136410</t>
  </si>
  <si>
    <t>张荣勋</t>
  </si>
  <si>
    <t>46010*******035819</t>
  </si>
  <si>
    <t>张荣曦</t>
  </si>
  <si>
    <t>ML202201148761113</t>
  </si>
  <si>
    <t>46003*******110019</t>
  </si>
  <si>
    <t>谭金旧</t>
  </si>
  <si>
    <t>46010*******155720</t>
  </si>
  <si>
    <t>陈奕霏</t>
  </si>
  <si>
    <t>46010*******212949</t>
  </si>
  <si>
    <t>陈礼旭</t>
  </si>
  <si>
    <t>46010*******012910</t>
  </si>
  <si>
    <t>ML202201148910251</t>
  </si>
  <si>
    <t>纪秀茹</t>
  </si>
  <si>
    <t>23092*******080464</t>
  </si>
  <si>
    <t>付宇</t>
  </si>
  <si>
    <t>23020*******171016</t>
  </si>
  <si>
    <t>付晏铭</t>
  </si>
  <si>
    <t>23020*******301037</t>
  </si>
  <si>
    <t>付一</t>
  </si>
  <si>
    <t>23020*******191029</t>
  </si>
  <si>
    <t>ML202201149384738</t>
  </si>
  <si>
    <t>林文武</t>
  </si>
  <si>
    <t>46010*******212113</t>
  </si>
  <si>
    <t>46002*******180403</t>
  </si>
  <si>
    <t>林明泽</t>
  </si>
  <si>
    <t>46010*******192358</t>
  </si>
  <si>
    <t>林杞</t>
  </si>
  <si>
    <t>46010*******202327</t>
  </si>
  <si>
    <t>ML202201131940169</t>
  </si>
  <si>
    <t>辜小丽</t>
  </si>
  <si>
    <t>46010*******211828</t>
  </si>
  <si>
    <t>ML202201134760361</t>
  </si>
  <si>
    <t>吴多榆</t>
  </si>
  <si>
    <t>46002*******035614</t>
  </si>
  <si>
    <t>云妹</t>
  </si>
  <si>
    <t>46002*******275620</t>
  </si>
  <si>
    <t>吴嘉钰</t>
  </si>
  <si>
    <t>46010*******102412</t>
  </si>
  <si>
    <t>吴鹏</t>
  </si>
  <si>
    <t>46010*******182475</t>
  </si>
  <si>
    <t>ML202201134993159</t>
  </si>
  <si>
    <t>姚振晟</t>
  </si>
  <si>
    <t>46010*******181514</t>
  </si>
  <si>
    <t>叶芳兰</t>
  </si>
  <si>
    <t>46002*******016824</t>
  </si>
  <si>
    <t>姚家好</t>
  </si>
  <si>
    <t>46010*******292613</t>
  </si>
  <si>
    <t>姚奇彤</t>
  </si>
  <si>
    <t>46010*******081721</t>
  </si>
  <si>
    <t>ML202201137101034</t>
  </si>
  <si>
    <t>张少明</t>
  </si>
  <si>
    <t>41052*******253811</t>
  </si>
  <si>
    <t>张风</t>
  </si>
  <si>
    <t>41010*******070541</t>
  </si>
  <si>
    <t>张湘子</t>
  </si>
  <si>
    <t>41052*******030208</t>
  </si>
  <si>
    <t>张湘千</t>
  </si>
  <si>
    <t>41052*******210534</t>
  </si>
  <si>
    <t>张湘士</t>
  </si>
  <si>
    <t>41052*******210518</t>
  </si>
  <si>
    <t>ML202201125570388</t>
  </si>
  <si>
    <t>林海玉</t>
  </si>
  <si>
    <t>46002*******191020</t>
  </si>
  <si>
    <t>毛洋</t>
  </si>
  <si>
    <t>46002*******155213</t>
  </si>
  <si>
    <t>毛嘉翎</t>
  </si>
  <si>
    <t>46010*******052926</t>
  </si>
  <si>
    <t>ML202201110725512</t>
  </si>
  <si>
    <t>林桂伟</t>
  </si>
  <si>
    <t>44152*******084811</t>
  </si>
  <si>
    <t>林格勿</t>
  </si>
  <si>
    <t>44158*******164727</t>
  </si>
  <si>
    <t>林钇汎</t>
  </si>
  <si>
    <t>44158*******164771</t>
  </si>
  <si>
    <t>林稀潼</t>
  </si>
  <si>
    <t>44158*******174781</t>
  </si>
  <si>
    <t>林梓超</t>
  </si>
  <si>
    <t>44158*******014814</t>
  </si>
  <si>
    <t>ML202201110789848</t>
  </si>
  <si>
    <t>黄小芬</t>
  </si>
  <si>
    <t>46010*******022722</t>
  </si>
  <si>
    <t>陈国兴</t>
  </si>
  <si>
    <t>46000*******265211</t>
  </si>
  <si>
    <t>陈妙菡</t>
  </si>
  <si>
    <t>46010*******16294X</t>
  </si>
  <si>
    <t>ML202201114057376</t>
  </si>
  <si>
    <t>陈碧嘉</t>
  </si>
  <si>
    <t>46010*******190929</t>
  </si>
  <si>
    <t>ML202201113173687</t>
  </si>
  <si>
    <t>蔡梅</t>
  </si>
  <si>
    <t>46000*******171620</t>
  </si>
  <si>
    <t>韩沂滢</t>
  </si>
  <si>
    <t>46010*******180421</t>
  </si>
  <si>
    <t>ML202201111800184</t>
  </si>
  <si>
    <t>徐少柳</t>
  </si>
  <si>
    <t>46000*******103025</t>
  </si>
  <si>
    <t>吴河</t>
  </si>
  <si>
    <t>46003*******044779</t>
  </si>
  <si>
    <t>吴菡</t>
  </si>
  <si>
    <t>46902*******16477X</t>
  </si>
  <si>
    <t>ML202201111465339</t>
  </si>
  <si>
    <t>吴斌</t>
  </si>
  <si>
    <t>46010*******170017</t>
  </si>
  <si>
    <t>ML202201100111583</t>
  </si>
  <si>
    <t>洪凤敏</t>
  </si>
  <si>
    <t>46010*******282142</t>
  </si>
  <si>
    <t>魏小波</t>
  </si>
  <si>
    <t>42900*******020319</t>
  </si>
  <si>
    <t>魏靖翼</t>
  </si>
  <si>
    <t>46010*******172928</t>
  </si>
  <si>
    <t>魏靖承</t>
  </si>
  <si>
    <t>46010*******032911</t>
  </si>
  <si>
    <t>ML202201102821523</t>
  </si>
  <si>
    <t>彭春燕</t>
  </si>
  <si>
    <t>46002*******016664</t>
  </si>
  <si>
    <t>许丁壮</t>
  </si>
  <si>
    <t>46000*******155812</t>
  </si>
  <si>
    <t>许钊铭</t>
  </si>
  <si>
    <t>46010*******113231</t>
  </si>
  <si>
    <t>许楡翎</t>
  </si>
  <si>
    <t>46010*******17322X</t>
  </si>
  <si>
    <t>ML202201105105271</t>
  </si>
  <si>
    <t>莫文静</t>
  </si>
  <si>
    <t>46010*******200923</t>
  </si>
  <si>
    <t>ML202201083641533</t>
  </si>
  <si>
    <t>洪顺清</t>
  </si>
  <si>
    <t>46010*******140631</t>
  </si>
  <si>
    <t>秦玲</t>
  </si>
  <si>
    <t>46002*******280620</t>
  </si>
  <si>
    <t>ML202201080742794</t>
  </si>
  <si>
    <t>李珊珊</t>
  </si>
  <si>
    <t>46000*******094428</t>
  </si>
  <si>
    <t>林芳仕</t>
  </si>
  <si>
    <t>46010*******260311</t>
  </si>
  <si>
    <t>林倍齐</t>
  </si>
  <si>
    <t>46010*******150324</t>
  </si>
  <si>
    <t>林声任</t>
  </si>
  <si>
    <t>46010*******230318</t>
  </si>
  <si>
    <t>ML202201076255455</t>
  </si>
  <si>
    <t>温冬梅</t>
  </si>
  <si>
    <t>46000*******061825</t>
  </si>
  <si>
    <t>贝志华</t>
  </si>
  <si>
    <t>46002*******074216</t>
  </si>
  <si>
    <t>贝聿言</t>
  </si>
  <si>
    <t>46010*******302916</t>
  </si>
  <si>
    <t>贝若云</t>
  </si>
  <si>
    <t>46900*******070321</t>
  </si>
  <si>
    <t>ML202201072391119</t>
  </si>
  <si>
    <t>孙太汉</t>
  </si>
  <si>
    <t>46002*******304212</t>
  </si>
  <si>
    <t>范绿萍</t>
  </si>
  <si>
    <t>46002*******135826</t>
  </si>
  <si>
    <t>ML202201071597165</t>
  </si>
  <si>
    <t>吴毓秋</t>
  </si>
  <si>
    <t>46010*******160022</t>
  </si>
  <si>
    <t>郑义林</t>
  </si>
  <si>
    <t>46000*******164854</t>
  </si>
  <si>
    <t>郑作煊</t>
  </si>
  <si>
    <t>46010*******022918</t>
  </si>
  <si>
    <t>ML202201070361613</t>
  </si>
  <si>
    <t>郑春晓</t>
  </si>
  <si>
    <t>46010*******080926</t>
  </si>
  <si>
    <t>ML202201079766973</t>
  </si>
  <si>
    <t>周传姨</t>
  </si>
  <si>
    <t>46002*******102781</t>
  </si>
  <si>
    <t>朱鹏奎</t>
  </si>
  <si>
    <t>46010*******090312</t>
  </si>
  <si>
    <t>朱铭博</t>
  </si>
  <si>
    <t>46010*******300319</t>
  </si>
  <si>
    <t>朱彤月</t>
  </si>
  <si>
    <t>46010*******0040325</t>
  </si>
  <si>
    <t>ML202201077699658</t>
  </si>
  <si>
    <t>陈昭霞</t>
  </si>
  <si>
    <t>46010*******310320</t>
  </si>
  <si>
    <t>梅春富</t>
  </si>
  <si>
    <t>46010*******0281810</t>
  </si>
  <si>
    <t>梅刚铭</t>
  </si>
  <si>
    <t>46010*******040630</t>
  </si>
  <si>
    <t>ML202201074283709</t>
  </si>
  <si>
    <t>张开磊</t>
  </si>
  <si>
    <t>37292*******076310</t>
  </si>
  <si>
    <t>胡桂莺</t>
  </si>
  <si>
    <t>36233*******266823</t>
  </si>
  <si>
    <t>张珂</t>
  </si>
  <si>
    <t>33042*******09342X</t>
  </si>
  <si>
    <t>张昊</t>
  </si>
  <si>
    <t>46010*******162019</t>
  </si>
  <si>
    <t>张慧</t>
  </si>
  <si>
    <t>36113*******306848</t>
  </si>
  <si>
    <t>ML202201072320581</t>
  </si>
  <si>
    <t>吴敏敏</t>
  </si>
  <si>
    <t>35050*******067832</t>
  </si>
  <si>
    <t>黄锦河</t>
  </si>
  <si>
    <t>46000*******240229</t>
  </si>
  <si>
    <t>吴庚演</t>
  </si>
  <si>
    <t>46010*******300630</t>
  </si>
  <si>
    <t>ML202201072407418</t>
  </si>
  <si>
    <t>邢奋</t>
  </si>
  <si>
    <t>46002*******260013</t>
  </si>
  <si>
    <t>黄春云</t>
  </si>
  <si>
    <t>46010*******230929</t>
  </si>
  <si>
    <t>邢巧巧</t>
  </si>
  <si>
    <t>46010*******173227</t>
  </si>
  <si>
    <t>ML202201070889663</t>
  </si>
  <si>
    <t>郭英娜</t>
  </si>
  <si>
    <t>41138*******130043</t>
  </si>
  <si>
    <t>赵国锋</t>
  </si>
  <si>
    <t>41290*******053034</t>
  </si>
  <si>
    <t>赵保印</t>
  </si>
  <si>
    <t>41138*******140010</t>
  </si>
  <si>
    <t>赵保宁</t>
  </si>
  <si>
    <t>41138*******230017</t>
  </si>
  <si>
    <t>ML202201079943570</t>
  </si>
  <si>
    <t>赵东宇</t>
  </si>
  <si>
    <t>15250*******260932</t>
  </si>
  <si>
    <t>马雅男</t>
  </si>
  <si>
    <t>14030*******141243</t>
  </si>
  <si>
    <t>赵宸</t>
  </si>
  <si>
    <t>46010*******192936</t>
  </si>
  <si>
    <t>ML202201072665768</t>
  </si>
  <si>
    <t>黄宏梅</t>
  </si>
  <si>
    <t>46002*******066220</t>
  </si>
  <si>
    <t>陈亚林</t>
  </si>
  <si>
    <t>52010*******12161X</t>
  </si>
  <si>
    <t>ML202201072579108</t>
  </si>
  <si>
    <t>黄冠航</t>
  </si>
  <si>
    <t>44082*******053955</t>
  </si>
  <si>
    <t>陈卡丽</t>
  </si>
  <si>
    <t>44082*******030804</t>
  </si>
  <si>
    <t>黄浩桐</t>
  </si>
  <si>
    <t>46010*******073210</t>
  </si>
  <si>
    <t>黄浩帆</t>
  </si>
  <si>
    <t>46010*******303239</t>
  </si>
  <si>
    <t>ML202201071825771</t>
  </si>
  <si>
    <t>苏晓航</t>
  </si>
  <si>
    <t>46010*******23091X</t>
  </si>
  <si>
    <t>朱丹</t>
  </si>
  <si>
    <t>46010*******112121</t>
  </si>
  <si>
    <t>苏梦晨</t>
  </si>
  <si>
    <t>46010*******16282X</t>
  </si>
  <si>
    <t>ML202201068951165</t>
  </si>
  <si>
    <t>陆振雄</t>
  </si>
  <si>
    <t>46010*******292111</t>
  </si>
  <si>
    <t>吴小惠</t>
  </si>
  <si>
    <t>46000*******07144X</t>
  </si>
  <si>
    <t>陆芊竹</t>
  </si>
  <si>
    <t>46010*******072923</t>
  </si>
  <si>
    <t>ML202201062638704</t>
  </si>
  <si>
    <t>黄芳</t>
  </si>
  <si>
    <t>46003*******092424</t>
  </si>
  <si>
    <t>夏帮明</t>
  </si>
  <si>
    <t>51112*******074574</t>
  </si>
  <si>
    <t>夏固智</t>
  </si>
  <si>
    <t>46010*******270316</t>
  </si>
  <si>
    <t>ML202201054883753</t>
  </si>
  <si>
    <t>王海梅</t>
  </si>
  <si>
    <t>46010*******132128</t>
  </si>
  <si>
    <t>王大福</t>
  </si>
  <si>
    <t>46002*******202110</t>
  </si>
  <si>
    <t>王宗亮</t>
  </si>
  <si>
    <t>46010*******12291X</t>
  </si>
  <si>
    <t>王宗弘</t>
  </si>
  <si>
    <t>46010*******222334</t>
  </si>
  <si>
    <t>ML202201058580824</t>
  </si>
  <si>
    <t>46010*******200048</t>
  </si>
  <si>
    <t>王壮国</t>
  </si>
  <si>
    <t>46000*******082014</t>
  </si>
  <si>
    <t>王伟勇</t>
  </si>
  <si>
    <t>46010*******210638</t>
  </si>
  <si>
    <t>ML202201050580458</t>
  </si>
  <si>
    <t>韩静</t>
  </si>
  <si>
    <t>46010*******140927</t>
  </si>
  <si>
    <t>46010*******130914</t>
  </si>
  <si>
    <t>ML202201053545745</t>
  </si>
  <si>
    <t>凌彬彬</t>
  </si>
  <si>
    <t>46010*******130621</t>
  </si>
  <si>
    <t>ML202201052071305</t>
  </si>
  <si>
    <t>黄东</t>
  </si>
  <si>
    <t>46002*******21621X</t>
  </si>
  <si>
    <t>蔡秀敏</t>
  </si>
  <si>
    <t>46002*******236222</t>
  </si>
  <si>
    <t>黄玥</t>
  </si>
  <si>
    <t>46010*******02136X</t>
  </si>
  <si>
    <t>黄皓</t>
  </si>
  <si>
    <t>46010*******131318</t>
  </si>
  <si>
    <t>ML202201055619711</t>
  </si>
  <si>
    <t>林燕燕</t>
  </si>
  <si>
    <t>46000*******110622</t>
  </si>
  <si>
    <t>吴淑贵</t>
  </si>
  <si>
    <t>46000*******020638</t>
  </si>
  <si>
    <t>吴林珊</t>
  </si>
  <si>
    <t>46900*******150029</t>
  </si>
  <si>
    <t>ML202201053599152</t>
  </si>
  <si>
    <t>黄良钧</t>
  </si>
  <si>
    <t>46000*******051010</t>
  </si>
  <si>
    <t>麦海清</t>
  </si>
  <si>
    <t>46002*******161226</t>
  </si>
  <si>
    <t>黄宏峰</t>
  </si>
  <si>
    <t>46010*******224812</t>
  </si>
  <si>
    <t>ML202201058889948</t>
  </si>
  <si>
    <t>曾日花</t>
  </si>
  <si>
    <t>46020*******160042</t>
  </si>
  <si>
    <t>黄武</t>
  </si>
  <si>
    <t>61011*******140096</t>
  </si>
  <si>
    <t>黄梓涵</t>
  </si>
  <si>
    <t>46010*******072329</t>
  </si>
  <si>
    <t>黄衍赫</t>
  </si>
  <si>
    <t>46902*******140012</t>
  </si>
  <si>
    <t>ML202201043987127</t>
  </si>
  <si>
    <t>李晓云</t>
  </si>
  <si>
    <t>46010*******190620</t>
  </si>
  <si>
    <t>莫开贤</t>
  </si>
  <si>
    <t>46000*******270651</t>
  </si>
  <si>
    <t>莫川艺</t>
  </si>
  <si>
    <t>46010*******012013</t>
  </si>
  <si>
    <t>ML202201044869051</t>
  </si>
  <si>
    <t>邓宇</t>
  </si>
  <si>
    <t>43012*******230475</t>
  </si>
  <si>
    <t>胡荣</t>
  </si>
  <si>
    <t>43072*******031303</t>
  </si>
  <si>
    <t>邓博铭</t>
  </si>
  <si>
    <t>43012*******090119</t>
  </si>
  <si>
    <t>ML202201049462483</t>
  </si>
  <si>
    <t>吴芳敏</t>
  </si>
  <si>
    <t>46000*******130829</t>
  </si>
  <si>
    <t>ML202201041412004</t>
  </si>
  <si>
    <t>李焕友</t>
  </si>
  <si>
    <t>46010*******162716</t>
  </si>
  <si>
    <t>李欢</t>
  </si>
  <si>
    <t>32128*******146340</t>
  </si>
  <si>
    <t>ML202201042201289</t>
  </si>
  <si>
    <t>陈栋</t>
  </si>
  <si>
    <t>46003*******130036</t>
  </si>
  <si>
    <t>周杏芳</t>
  </si>
  <si>
    <t>45011*******171826</t>
  </si>
  <si>
    <t>陈永轩</t>
  </si>
  <si>
    <t>46010*******26081X</t>
  </si>
  <si>
    <t>ML202201040450984</t>
  </si>
  <si>
    <t>邓锦宏</t>
  </si>
  <si>
    <t>46010*******300015</t>
  </si>
  <si>
    <t>胡娟</t>
  </si>
  <si>
    <t>46003*******205526</t>
  </si>
  <si>
    <t>邓书颜</t>
  </si>
  <si>
    <t>46010*******313226</t>
  </si>
  <si>
    <t>ML202201041341272</t>
  </si>
  <si>
    <t>李林霖</t>
  </si>
  <si>
    <t>46010*******093324</t>
  </si>
  <si>
    <t>ML202201017155436</t>
  </si>
  <si>
    <t>苏燕宛</t>
  </si>
  <si>
    <t>46000*******033428</t>
  </si>
  <si>
    <t>ML202112314667299</t>
  </si>
  <si>
    <t>霍杰</t>
  </si>
  <si>
    <t>46000*******286</t>
  </si>
  <si>
    <t>韩燕梅</t>
  </si>
  <si>
    <t>46002*******16452X</t>
  </si>
  <si>
    <t>ML202112316915021</t>
  </si>
  <si>
    <t>冯小花</t>
  </si>
  <si>
    <t>41232*******155424</t>
  </si>
  <si>
    <t>钟月帅</t>
  </si>
  <si>
    <t>41232*******155110</t>
  </si>
  <si>
    <t>钟佳彤</t>
  </si>
  <si>
    <t>41142*******100544</t>
  </si>
  <si>
    <t>钟志毅</t>
  </si>
  <si>
    <t>41142*******210138</t>
  </si>
  <si>
    <t>ML202112315281603</t>
  </si>
  <si>
    <t>韩海东</t>
  </si>
  <si>
    <t>46010*******061215</t>
  </si>
  <si>
    <t>ML202112305917252</t>
  </si>
  <si>
    <t>韦海燕</t>
  </si>
  <si>
    <t>46003*******211241</t>
  </si>
  <si>
    <t>杨长生</t>
  </si>
  <si>
    <t>37152*******101318</t>
  </si>
  <si>
    <t>杨俊屹</t>
  </si>
  <si>
    <t>46903*******280852</t>
  </si>
  <si>
    <t>杨逸轩</t>
  </si>
  <si>
    <t>46903*******200820</t>
  </si>
  <si>
    <t>ML202112309454570</t>
  </si>
  <si>
    <t>冯利华</t>
  </si>
  <si>
    <t>46003*******260029</t>
  </si>
  <si>
    <t>ML202112308665703</t>
  </si>
  <si>
    <t>黄礼燕</t>
  </si>
  <si>
    <t>51032*******050784</t>
  </si>
  <si>
    <t>杜经招</t>
  </si>
  <si>
    <t>46000*******204815</t>
  </si>
  <si>
    <t>杜泓正</t>
  </si>
  <si>
    <t>46010*******254415</t>
  </si>
  <si>
    <t>林悦琪</t>
  </si>
  <si>
    <t>46010*******124423</t>
  </si>
  <si>
    <t>ML202112302120307</t>
  </si>
  <si>
    <t>吴志豪</t>
  </si>
  <si>
    <t>46010*******170615</t>
  </si>
  <si>
    <t>徐清波</t>
  </si>
  <si>
    <t>46002*******122047</t>
  </si>
  <si>
    <t>吴秉洲</t>
  </si>
  <si>
    <t>46010*******19291X</t>
  </si>
  <si>
    <t>ML202112305085502</t>
  </si>
  <si>
    <t>吴崇智</t>
  </si>
  <si>
    <t>46010*******040319</t>
  </si>
  <si>
    <t>ML202112300795006</t>
  </si>
  <si>
    <t>唐辉杰</t>
  </si>
  <si>
    <t>46010*******170910</t>
  </si>
  <si>
    <t>ML202112308966463</t>
  </si>
  <si>
    <t>周娃</t>
  </si>
  <si>
    <t>46010*******040942</t>
  </si>
  <si>
    <t>黄循杰</t>
  </si>
  <si>
    <t>46010*******042752</t>
  </si>
  <si>
    <t>黄良煦</t>
  </si>
  <si>
    <t>46010*******210312</t>
  </si>
  <si>
    <t>ML202112302963382</t>
  </si>
  <si>
    <t>周皇</t>
  </si>
  <si>
    <t>46010*******011259</t>
  </si>
  <si>
    <t>杨海艳</t>
  </si>
  <si>
    <t>43062*******134868</t>
  </si>
  <si>
    <t>ML202112306646398</t>
  </si>
  <si>
    <t>李曲梅</t>
  </si>
  <si>
    <t>46010*******230927</t>
  </si>
  <si>
    <t>叶伟</t>
  </si>
  <si>
    <t>46010*******050639</t>
  </si>
  <si>
    <t>ML202112306063517</t>
  </si>
  <si>
    <t>符娴如</t>
  </si>
  <si>
    <t>46000*******210427</t>
  </si>
  <si>
    <t>符依琳</t>
  </si>
  <si>
    <t>46010*******051342</t>
  </si>
  <si>
    <t>ML202112304546723</t>
  </si>
  <si>
    <t>何沐</t>
  </si>
  <si>
    <t>22021*******264513</t>
  </si>
  <si>
    <t>ML202112305820536</t>
  </si>
  <si>
    <t>梁娴</t>
  </si>
  <si>
    <t>ML202112306671149</t>
  </si>
  <si>
    <t>王娟娟</t>
  </si>
  <si>
    <t>14232*******150520</t>
  </si>
  <si>
    <t>金德坤</t>
  </si>
  <si>
    <t>62012*******238113</t>
  </si>
  <si>
    <t>金辰宇</t>
  </si>
  <si>
    <t>46010*******220616</t>
  </si>
  <si>
    <t>金熙桐</t>
  </si>
  <si>
    <t>46010*******181327</t>
  </si>
  <si>
    <t>ML202112296628625</t>
  </si>
  <si>
    <t>尚静</t>
  </si>
  <si>
    <t>41292*******286020</t>
  </si>
  <si>
    <t>周海涛</t>
  </si>
  <si>
    <t>51303*******223618</t>
  </si>
  <si>
    <t>周豫</t>
  </si>
  <si>
    <t>51162*******273472</t>
  </si>
  <si>
    <t>ML202112296412022</t>
  </si>
  <si>
    <t>胡玲</t>
  </si>
  <si>
    <t>46000*******086649</t>
  </si>
  <si>
    <t>张宇龙</t>
  </si>
  <si>
    <t>21050*******270812</t>
  </si>
  <si>
    <t>张彦祺</t>
  </si>
  <si>
    <t>46010*******053214</t>
  </si>
  <si>
    <t>ML202112291557314</t>
  </si>
  <si>
    <t>周君宝</t>
  </si>
  <si>
    <t>46010*******233010</t>
  </si>
  <si>
    <t>王海珠</t>
  </si>
  <si>
    <t>46000*******014228</t>
  </si>
  <si>
    <t>周子妍</t>
  </si>
  <si>
    <t>46010*******233220</t>
  </si>
  <si>
    <t>ML202112296774523</t>
  </si>
  <si>
    <t>陆振梧</t>
  </si>
  <si>
    <t>46010*******051519</t>
  </si>
  <si>
    <t>陈安然</t>
  </si>
  <si>
    <t>46010*******190928</t>
  </si>
  <si>
    <t>陆俊希</t>
  </si>
  <si>
    <t>46010*******055918</t>
  </si>
  <si>
    <t>ML202112292176045</t>
  </si>
  <si>
    <t>付波</t>
  </si>
  <si>
    <t>42108*******080076</t>
  </si>
  <si>
    <t>ML202112290081280</t>
  </si>
  <si>
    <t>倪丹</t>
  </si>
  <si>
    <t>46002*******185265</t>
  </si>
  <si>
    <t>吴小军</t>
  </si>
  <si>
    <t>46000*******012457</t>
  </si>
  <si>
    <t>吴清博</t>
  </si>
  <si>
    <t>46010*******07531X</t>
  </si>
  <si>
    <t>吴诗涵</t>
  </si>
  <si>
    <t>46010*******165360</t>
  </si>
  <si>
    <t>ML202112295383986</t>
  </si>
  <si>
    <t>胡苗苗</t>
  </si>
  <si>
    <t>14118*******200182</t>
  </si>
  <si>
    <t>任子明</t>
  </si>
  <si>
    <t>13068*******121716</t>
  </si>
  <si>
    <t>ML202112295599519</t>
  </si>
  <si>
    <t>吴雪梅</t>
  </si>
  <si>
    <t>46010*******262149</t>
  </si>
  <si>
    <t>张一鸣</t>
  </si>
  <si>
    <t>46010*******232119</t>
  </si>
  <si>
    <t>张奕辰</t>
  </si>
  <si>
    <t>46010*******231717</t>
  </si>
  <si>
    <t>ML202112296900307</t>
  </si>
  <si>
    <t>邢增俊</t>
  </si>
  <si>
    <t>46010*******285313</t>
  </si>
  <si>
    <t>46000*******061960</t>
  </si>
  <si>
    <t>邢依琳</t>
  </si>
  <si>
    <t>46900*******031525</t>
  </si>
  <si>
    <t>邢维琅</t>
  </si>
  <si>
    <t>46900*******100332</t>
  </si>
  <si>
    <t>ML202112292014779</t>
  </si>
  <si>
    <t>朱少华</t>
  </si>
  <si>
    <t>41272*******044730</t>
  </si>
  <si>
    <t>施春红</t>
  </si>
  <si>
    <t>34128*******091429</t>
  </si>
  <si>
    <t>朱芃帆</t>
  </si>
  <si>
    <t>41162*******224518</t>
  </si>
  <si>
    <t>ML202112290825401</t>
  </si>
  <si>
    <t>陈文正</t>
  </si>
  <si>
    <t>46000*******121013</t>
  </si>
  <si>
    <t>韩惠芬</t>
  </si>
  <si>
    <t>46000*******133244</t>
  </si>
  <si>
    <t>陈泓睿</t>
  </si>
  <si>
    <t>46010*******16481X</t>
  </si>
  <si>
    <t>ML202112287333419</t>
  </si>
  <si>
    <t>黄文婕</t>
  </si>
  <si>
    <t>46010*******091828</t>
  </si>
  <si>
    <t>ML202112286002707</t>
  </si>
  <si>
    <t>龚丽</t>
  </si>
  <si>
    <t>52240*******021766</t>
  </si>
  <si>
    <t>李欣灿</t>
  </si>
  <si>
    <t>45080*******264141</t>
  </si>
  <si>
    <t>ML202112285256170</t>
  </si>
  <si>
    <t>周少玲</t>
  </si>
  <si>
    <t>46002*******096222</t>
  </si>
  <si>
    <t>吴有良</t>
  </si>
  <si>
    <t>46002*******015410</t>
  </si>
  <si>
    <t>吴梦琪</t>
  </si>
  <si>
    <t>46010*******142024</t>
  </si>
  <si>
    <t>吴韦民</t>
  </si>
  <si>
    <t>46010*******111839</t>
  </si>
  <si>
    <t>ML202112288766533</t>
  </si>
  <si>
    <t>洪小珊</t>
  </si>
  <si>
    <t>44522*******17126X</t>
  </si>
  <si>
    <t>郭郁群</t>
  </si>
  <si>
    <t>44522*******261214</t>
  </si>
  <si>
    <t>郭紫渲</t>
  </si>
  <si>
    <t>44522*******261284</t>
  </si>
  <si>
    <t>郭昊天</t>
  </si>
  <si>
    <t>44522*******031233</t>
  </si>
  <si>
    <t>郭紫桐</t>
  </si>
  <si>
    <t>44522*******201289</t>
  </si>
  <si>
    <t>ML202112286582030</t>
  </si>
  <si>
    <t>孟庆宇</t>
  </si>
  <si>
    <t>23232*******260811</t>
  </si>
  <si>
    <t>ML202112289536867</t>
  </si>
  <si>
    <t>邹永兵</t>
  </si>
  <si>
    <t>46003*******220914</t>
  </si>
  <si>
    <t>郭菊兰</t>
  </si>
  <si>
    <t>46003*******015623</t>
  </si>
  <si>
    <t>邹文俊</t>
  </si>
  <si>
    <t>46902*******095617</t>
  </si>
  <si>
    <t>ML202112288058688</t>
  </si>
  <si>
    <t>农华珍</t>
  </si>
  <si>
    <t>46002*******305446</t>
  </si>
  <si>
    <t>郭东明</t>
  </si>
  <si>
    <t>46002*******033215</t>
  </si>
  <si>
    <t>ML202112287385866</t>
  </si>
  <si>
    <t>陈桃</t>
  </si>
  <si>
    <t>46003*******27182X</t>
  </si>
  <si>
    <t>许洪宾</t>
  </si>
  <si>
    <t>46003*******290018</t>
  </si>
  <si>
    <t>许怀兮</t>
  </si>
  <si>
    <t>46010*******152022</t>
  </si>
  <si>
    <t>许瀚萱</t>
  </si>
  <si>
    <t>46010*******112026</t>
  </si>
  <si>
    <t>ML202112286700612</t>
  </si>
  <si>
    <t>谢京汝</t>
  </si>
  <si>
    <t>46010*******250921</t>
  </si>
  <si>
    <t>ML202112280836925</t>
  </si>
  <si>
    <t>廖娜</t>
  </si>
  <si>
    <t>36031*******150020</t>
  </si>
  <si>
    <t>陈泽勇</t>
  </si>
  <si>
    <t>46002*******103376</t>
  </si>
  <si>
    <t>陈益彤</t>
  </si>
  <si>
    <t>46010*******023223</t>
  </si>
  <si>
    <t>ML202112285662215</t>
  </si>
  <si>
    <t>符文鑫</t>
  </si>
  <si>
    <t>46010*******121511</t>
  </si>
  <si>
    <t>孟春帆</t>
  </si>
  <si>
    <t>46003*******140028</t>
  </si>
  <si>
    <t>符晏慈</t>
  </si>
  <si>
    <t>46010*******052029</t>
  </si>
  <si>
    <t>符惠姿</t>
  </si>
  <si>
    <t>46010*******062026</t>
  </si>
  <si>
    <t>ML202112286184061</t>
  </si>
  <si>
    <t>吴小妹</t>
  </si>
  <si>
    <t>46010*******262725</t>
  </si>
  <si>
    <t>何杰</t>
  </si>
  <si>
    <t>45080*******10869X</t>
  </si>
  <si>
    <t>何昕思</t>
  </si>
  <si>
    <t>46010*******282946</t>
  </si>
  <si>
    <t>ML202112289098001</t>
  </si>
  <si>
    <t>蔡选宁</t>
  </si>
  <si>
    <t>46002*******111610</t>
  </si>
  <si>
    <t>周鸿玉</t>
  </si>
  <si>
    <t>46000*******111623</t>
  </si>
  <si>
    <t>蔡贤周</t>
  </si>
  <si>
    <t>46010*******252012</t>
  </si>
  <si>
    <t>ML202112285559279</t>
  </si>
  <si>
    <t>张友谊</t>
  </si>
  <si>
    <t>46003*******226922</t>
  </si>
  <si>
    <t>熊成豪</t>
  </si>
  <si>
    <t>46000*******060717</t>
  </si>
  <si>
    <t>熊文章</t>
  </si>
  <si>
    <t>46010*******202412</t>
  </si>
  <si>
    <t>熊章武</t>
  </si>
  <si>
    <t>46010*******202439</t>
  </si>
  <si>
    <t>ML202112281263666</t>
  </si>
  <si>
    <t>陈丽云</t>
  </si>
  <si>
    <t>46000*******240824</t>
  </si>
  <si>
    <t>刘佩</t>
  </si>
  <si>
    <t>46000*******124176</t>
  </si>
  <si>
    <t>刘乙萱</t>
  </si>
  <si>
    <t>46010*******163841</t>
  </si>
  <si>
    <t>刘金灿</t>
  </si>
  <si>
    <t>46010*******25388X</t>
  </si>
  <si>
    <t>ML202112284289328</t>
  </si>
  <si>
    <t>张耀梅</t>
  </si>
  <si>
    <t>46010*******212122</t>
  </si>
  <si>
    <t>陈川峰</t>
  </si>
  <si>
    <t>46010*******02151X</t>
  </si>
  <si>
    <t>ML202112282504906</t>
  </si>
  <si>
    <t>陈煜利</t>
  </si>
  <si>
    <t>46010*******060339</t>
  </si>
  <si>
    <t>李贞</t>
  </si>
  <si>
    <t>46010*******022429</t>
  </si>
  <si>
    <t>陈锦業</t>
  </si>
  <si>
    <t>46010*******120310</t>
  </si>
  <si>
    <t>ML202112284492295</t>
  </si>
  <si>
    <t>吴江育</t>
  </si>
  <si>
    <t>46010*******023947</t>
  </si>
  <si>
    <t>吴清东</t>
  </si>
  <si>
    <t>46002*******206232</t>
  </si>
  <si>
    <t>吴淑彬</t>
  </si>
  <si>
    <t>46010*******100319</t>
  </si>
  <si>
    <t>ML202112280338207</t>
  </si>
  <si>
    <t>熊俊武</t>
  </si>
  <si>
    <t>46010*******160615</t>
  </si>
  <si>
    <t>李小玉</t>
  </si>
  <si>
    <t>46000*******055246</t>
  </si>
  <si>
    <t>熊梓睿</t>
  </si>
  <si>
    <t>46010*******062934</t>
  </si>
  <si>
    <t>ML202112281693701</t>
  </si>
  <si>
    <t>崔华荣</t>
  </si>
  <si>
    <t>14272*******232714</t>
  </si>
  <si>
    <t>杨修梅</t>
  </si>
  <si>
    <t>62220*******015741</t>
  </si>
  <si>
    <t>崔子杨</t>
  </si>
  <si>
    <t>14082*******010091</t>
  </si>
  <si>
    <t>ML202112270274635</t>
  </si>
  <si>
    <t>梅裕翊</t>
  </si>
  <si>
    <t>46010*******250614</t>
  </si>
  <si>
    <t>ML202112266288339</t>
  </si>
  <si>
    <t>陈海珠</t>
  </si>
  <si>
    <t>46010*******102724</t>
  </si>
  <si>
    <t>卢高活</t>
  </si>
  <si>
    <t>45212*******036336</t>
  </si>
  <si>
    <t>卢文慧</t>
  </si>
  <si>
    <t>46010*******082928</t>
  </si>
  <si>
    <t>卢秀捷</t>
  </si>
  <si>
    <t>46010*******112917</t>
  </si>
  <si>
    <t>ML202112250020892</t>
  </si>
  <si>
    <t>蒙伟杰</t>
  </si>
  <si>
    <t>46010*******210915</t>
  </si>
  <si>
    <t>吕怡</t>
  </si>
  <si>
    <t>46010*******080922</t>
  </si>
  <si>
    <t>蒙本鑫</t>
  </si>
  <si>
    <t>46010*******252937</t>
  </si>
  <si>
    <t>ML202112252255891</t>
  </si>
  <si>
    <t>潘丽姿</t>
  </si>
  <si>
    <t>46000*******04082X</t>
  </si>
  <si>
    <t>周治权</t>
  </si>
  <si>
    <t>46000*******020014</t>
  </si>
  <si>
    <t>周守一</t>
  </si>
  <si>
    <t>46010*******233815</t>
  </si>
  <si>
    <t>ML202112252262791</t>
  </si>
  <si>
    <t>钟玉</t>
  </si>
  <si>
    <t>46000*******04042X</t>
  </si>
  <si>
    <t>甘小明</t>
  </si>
  <si>
    <t>46010*******090313</t>
  </si>
  <si>
    <t>甘东雅</t>
  </si>
  <si>
    <t>46010*******120043</t>
  </si>
  <si>
    <t>甘东海</t>
  </si>
  <si>
    <t>46010*******10018</t>
  </si>
  <si>
    <t>ML202112257986785</t>
  </si>
  <si>
    <t>吴敬</t>
  </si>
  <si>
    <t>46003*******220814</t>
  </si>
  <si>
    <t>邓玉晶</t>
  </si>
  <si>
    <t>46003*******160821</t>
  </si>
  <si>
    <t>吴昕蕾</t>
  </si>
  <si>
    <t>46902*******057620</t>
  </si>
  <si>
    <t>ML202112254453971</t>
  </si>
  <si>
    <t>李琦琳</t>
  </si>
  <si>
    <t>46003*******270027</t>
  </si>
  <si>
    <t>ML202112250641319</t>
  </si>
  <si>
    <t>贺洪霞</t>
  </si>
  <si>
    <t>23040*******260221</t>
  </si>
  <si>
    <t>ML202112256923339</t>
  </si>
  <si>
    <t>郑芳雨</t>
  </si>
  <si>
    <t>46010*******280921</t>
  </si>
  <si>
    <t>ML202112257350366</t>
  </si>
  <si>
    <t>麦峻彬</t>
  </si>
  <si>
    <t>46000*******10001X</t>
  </si>
  <si>
    <t>陈秋燕</t>
  </si>
  <si>
    <t>46000*******046221</t>
  </si>
  <si>
    <t>麦熙悦</t>
  </si>
  <si>
    <t>46010*******211329</t>
  </si>
  <si>
    <t>ML202112245778706</t>
  </si>
  <si>
    <t>邢春蕾</t>
  </si>
  <si>
    <t>46002*******09004X</t>
  </si>
  <si>
    <t>董祥斌</t>
  </si>
  <si>
    <t>46003*******015459</t>
  </si>
  <si>
    <t>董婧</t>
  </si>
  <si>
    <t>46010*******200328</t>
  </si>
  <si>
    <t>董倩</t>
  </si>
  <si>
    <t>46010*******162941</t>
  </si>
  <si>
    <t>ML202112243039305</t>
  </si>
  <si>
    <t>李育鹏</t>
  </si>
  <si>
    <t>46010*******210614</t>
  </si>
  <si>
    <t>邝晓微</t>
  </si>
  <si>
    <t>46010*******12094X</t>
  </si>
  <si>
    <t>李祥雯</t>
  </si>
  <si>
    <t>46010*******142349</t>
  </si>
  <si>
    <t>ML202112243378436</t>
  </si>
  <si>
    <t>朱燕飞</t>
  </si>
  <si>
    <t>46010*******182112</t>
  </si>
  <si>
    <t>ML202112240720122</t>
  </si>
  <si>
    <t>袁师</t>
  </si>
  <si>
    <t>46010*******221851</t>
  </si>
  <si>
    <t>ML202112242446708</t>
  </si>
  <si>
    <t>李敏花</t>
  </si>
  <si>
    <t>41232*******225426</t>
  </si>
  <si>
    <t>陈建丞</t>
  </si>
  <si>
    <t>41010*******17003X</t>
  </si>
  <si>
    <t>ML202112240917808</t>
  </si>
  <si>
    <t>陈鋆</t>
  </si>
  <si>
    <t>46010*******300914</t>
  </si>
  <si>
    <t>ML202112249807556</t>
  </si>
  <si>
    <t>李文妍</t>
  </si>
  <si>
    <t>46010*******010926</t>
  </si>
  <si>
    <t>黄凯涛</t>
  </si>
  <si>
    <t>46010*******245913</t>
  </si>
  <si>
    <t>黄翎珂</t>
  </si>
  <si>
    <t>46010*******090417</t>
  </si>
  <si>
    <t>ML202112242426592</t>
  </si>
  <si>
    <t>李天</t>
  </si>
  <si>
    <t>46010*******240922</t>
  </si>
  <si>
    <t>吴欣</t>
  </si>
  <si>
    <t>46010*******10551X</t>
  </si>
  <si>
    <t>吴振铂</t>
  </si>
  <si>
    <t>46010*******073213</t>
  </si>
  <si>
    <t>ML202112240386979</t>
  </si>
  <si>
    <t>李腾欣</t>
  </si>
  <si>
    <t>46010*******252129</t>
  </si>
  <si>
    <t>ML202112242700811</t>
  </si>
  <si>
    <t>蒋曲波</t>
  </si>
  <si>
    <t>46010*******161214</t>
  </si>
  <si>
    <t>陈芷莹</t>
  </si>
  <si>
    <t>46000*******094625</t>
  </si>
  <si>
    <t>蒋友雯</t>
  </si>
  <si>
    <t>46010*******062023</t>
  </si>
  <si>
    <t>蒋友博</t>
  </si>
  <si>
    <t>46010*******242013</t>
  </si>
  <si>
    <t>ML202112249007118</t>
  </si>
  <si>
    <t>陈小丽</t>
  </si>
  <si>
    <t>46000*******054025</t>
  </si>
  <si>
    <t>邢维令</t>
  </si>
  <si>
    <t>46002*******142519</t>
  </si>
  <si>
    <t>邢日诺</t>
  </si>
  <si>
    <t>46900*******202518</t>
  </si>
  <si>
    <t>ML202112242162663</t>
  </si>
  <si>
    <t>46010*******061213</t>
  </si>
  <si>
    <t>王德江</t>
  </si>
  <si>
    <t>46010*******021242</t>
  </si>
  <si>
    <t>ML202112249008402</t>
  </si>
  <si>
    <t>黄娟娟</t>
  </si>
  <si>
    <t>46010*******141228</t>
  </si>
  <si>
    <t>古辉南</t>
  </si>
  <si>
    <t>44098*******278312</t>
  </si>
  <si>
    <t>ML202112242924050</t>
  </si>
  <si>
    <t>吴翠霞</t>
  </si>
  <si>
    <t>46003*******183226</t>
  </si>
  <si>
    <t>孙鸿涛</t>
  </si>
  <si>
    <t>46003*******28325X</t>
  </si>
  <si>
    <t>ML202112245664476</t>
  </si>
  <si>
    <t>范贵富</t>
  </si>
  <si>
    <t>45032*******293030</t>
  </si>
  <si>
    <t>ML202112246763230</t>
  </si>
  <si>
    <t>黄运珑</t>
  </si>
  <si>
    <t>46010*******162730</t>
  </si>
  <si>
    <t>ML202112224494012</t>
  </si>
  <si>
    <t>符媛</t>
  </si>
  <si>
    <t>46010*******23182X</t>
  </si>
  <si>
    <t>陈立聪</t>
  </si>
  <si>
    <t>46010*******204514</t>
  </si>
  <si>
    <t>陈致宏</t>
  </si>
  <si>
    <t>46010*******215413</t>
  </si>
  <si>
    <t>ML202112229342608</t>
  </si>
  <si>
    <t>许环彬</t>
  </si>
  <si>
    <t>46002*******274118</t>
  </si>
  <si>
    <t>范平艳</t>
  </si>
  <si>
    <t>46002*******204123</t>
  </si>
  <si>
    <t>许玉欣</t>
  </si>
  <si>
    <t>46905*******054125</t>
  </si>
  <si>
    <t>许宇辉</t>
  </si>
  <si>
    <t>46900*******304117</t>
  </si>
  <si>
    <t>ML202112221036082</t>
  </si>
  <si>
    <t>曾令瑜</t>
  </si>
  <si>
    <t>46003*******301610</t>
  </si>
  <si>
    <t>ML202112228877399</t>
  </si>
  <si>
    <t>许紫红</t>
  </si>
  <si>
    <t>43022*******100521</t>
  </si>
  <si>
    <t>贺子溪</t>
  </si>
  <si>
    <t>43022*******090710</t>
  </si>
  <si>
    <t>贺许峻</t>
  </si>
  <si>
    <t>46010*******193254</t>
  </si>
  <si>
    <t>ML202112227524385</t>
  </si>
  <si>
    <t>李德文</t>
  </si>
  <si>
    <t>46010*******093016</t>
  </si>
  <si>
    <t>ML202112228559837</t>
  </si>
  <si>
    <t>唐周宏</t>
  </si>
  <si>
    <t>46010*******181226</t>
  </si>
  <si>
    <t>ML202112229809148</t>
  </si>
  <si>
    <t>陈捷</t>
  </si>
  <si>
    <t>46010*******061816</t>
  </si>
  <si>
    <t>王飞</t>
  </si>
  <si>
    <t>37090*******090646</t>
  </si>
  <si>
    <t>陈长安</t>
  </si>
  <si>
    <t>46010*******251354</t>
  </si>
  <si>
    <t>ML202112227328732</t>
  </si>
  <si>
    <t>冯辉</t>
  </si>
  <si>
    <t>46000*******110214</t>
  </si>
  <si>
    <t>易梦婷</t>
  </si>
  <si>
    <t>46003*******291126</t>
  </si>
  <si>
    <t>冯靖怡</t>
  </si>
  <si>
    <t>46010*******07296X</t>
  </si>
  <si>
    <t>ML202112224737494</t>
  </si>
  <si>
    <t>曾丽云</t>
  </si>
  <si>
    <t>46002*******153728</t>
  </si>
  <si>
    <t>许治广</t>
  </si>
  <si>
    <t>许绩宏</t>
  </si>
  <si>
    <t>46010*******242919</t>
  </si>
  <si>
    <t>许云忻</t>
  </si>
  <si>
    <t>46010*******272929</t>
  </si>
  <si>
    <t>ML202112225164811</t>
  </si>
  <si>
    <t>李建华</t>
  </si>
  <si>
    <t>41272*******014142</t>
  </si>
  <si>
    <t>徐征</t>
  </si>
  <si>
    <t>41272*******194112</t>
  </si>
  <si>
    <t>ML202112225120402</t>
  </si>
  <si>
    <t>郑在刚</t>
  </si>
  <si>
    <t>46002*******013217</t>
  </si>
  <si>
    <t>邱春琴</t>
  </si>
  <si>
    <t>46000*******172420</t>
  </si>
  <si>
    <t>郑力玮</t>
  </si>
  <si>
    <t>46010*******043214</t>
  </si>
  <si>
    <t>郑揮腾</t>
  </si>
  <si>
    <t>46010*******083219</t>
  </si>
  <si>
    <t>ML202112223731213</t>
  </si>
  <si>
    <t>陈亚成</t>
  </si>
  <si>
    <t>46000*******022410</t>
  </si>
  <si>
    <t>吴秀仙</t>
  </si>
  <si>
    <t>46002*******043029</t>
  </si>
  <si>
    <t>陈梓诺</t>
  </si>
  <si>
    <t>46010*******165326</t>
  </si>
  <si>
    <t>ML202112210577564</t>
  </si>
  <si>
    <t>张明慧</t>
  </si>
  <si>
    <t>46010*******140324</t>
  </si>
  <si>
    <t>王丙来</t>
  </si>
  <si>
    <t>34070*******220535</t>
  </si>
  <si>
    <t>王玥瑶</t>
  </si>
  <si>
    <t>46010*******084426</t>
  </si>
  <si>
    <t>ML202112219720655</t>
  </si>
  <si>
    <t>黄峰</t>
  </si>
  <si>
    <t>46010*******024118</t>
  </si>
  <si>
    <t>黎才颖</t>
  </si>
  <si>
    <t>46000*******020528</t>
  </si>
  <si>
    <t>黄俊杰</t>
  </si>
  <si>
    <t>46010*******132619</t>
  </si>
  <si>
    <t>黄海诺</t>
  </si>
  <si>
    <t>46010*******312626</t>
  </si>
  <si>
    <t>ML202112215588780</t>
  </si>
  <si>
    <t>杨海良</t>
  </si>
  <si>
    <t>46010*******111236</t>
  </si>
  <si>
    <t>吴海丽</t>
  </si>
  <si>
    <t>46000*******104323</t>
  </si>
  <si>
    <t>杨皓涵</t>
  </si>
  <si>
    <t>46010*******142916</t>
  </si>
  <si>
    <t>ML202112217000337</t>
  </si>
  <si>
    <t>李保</t>
  </si>
  <si>
    <t>23042*******150815</t>
  </si>
  <si>
    <t>张雅妮</t>
  </si>
  <si>
    <t>46010*******170320</t>
  </si>
  <si>
    <t>李赫煊</t>
  </si>
  <si>
    <t>46010*******073212</t>
  </si>
  <si>
    <t>ML202112219931682</t>
  </si>
  <si>
    <t>46010*******101814</t>
  </si>
  <si>
    <t>燕梁锟</t>
  </si>
  <si>
    <t>41020*******291023</t>
  </si>
  <si>
    <t>ML202112211114689</t>
  </si>
  <si>
    <t>李延辉</t>
  </si>
  <si>
    <t>46010*******241811</t>
  </si>
  <si>
    <t>黄艳珍</t>
  </si>
  <si>
    <t>46000*******070460</t>
  </si>
  <si>
    <t>李芸菲</t>
  </si>
  <si>
    <t>46900*******280426</t>
  </si>
  <si>
    <t>李耿城</t>
  </si>
  <si>
    <t>46900*******160433</t>
  </si>
  <si>
    <t>ML202112218908849</t>
  </si>
  <si>
    <t>陈曼娇</t>
  </si>
  <si>
    <t>46000*******052426</t>
  </si>
  <si>
    <t>刘乃雄</t>
  </si>
  <si>
    <t>46010*******133310</t>
  </si>
  <si>
    <t>刘显荣</t>
  </si>
  <si>
    <t>46010*******115314</t>
  </si>
  <si>
    <t>ML202112206463190</t>
  </si>
  <si>
    <t>符敦旺</t>
  </si>
  <si>
    <t>46010*******240038</t>
  </si>
  <si>
    <t>ML202112208043874</t>
  </si>
  <si>
    <t>蔡汝群</t>
  </si>
  <si>
    <t>46002*******118512</t>
  </si>
  <si>
    <t>浦玉芳</t>
  </si>
  <si>
    <t>46020*******275346</t>
  </si>
  <si>
    <t>蔡慕橙</t>
  </si>
  <si>
    <t>46020*******080781</t>
  </si>
  <si>
    <t>蔡亲睿</t>
  </si>
  <si>
    <t>46020*******210770</t>
  </si>
  <si>
    <t>ML202112201958026</t>
  </si>
  <si>
    <t>黄英金</t>
  </si>
  <si>
    <t>46002*******124520</t>
  </si>
  <si>
    <t>赵大坚</t>
  </si>
  <si>
    <t>51302*******05711X</t>
  </si>
  <si>
    <t>ML202112205770326</t>
  </si>
  <si>
    <t>李焕武</t>
  </si>
  <si>
    <t>46010*******26271X</t>
  </si>
  <si>
    <t>王金庆</t>
  </si>
  <si>
    <t>李芋函</t>
  </si>
  <si>
    <t>46010*******202927</t>
  </si>
  <si>
    <t>李芋欣</t>
  </si>
  <si>
    <t>46010*******192949</t>
  </si>
  <si>
    <t>ML202112205051594</t>
  </si>
  <si>
    <t>龙恒超</t>
  </si>
  <si>
    <t>46010*******200316</t>
  </si>
  <si>
    <t>覃玲</t>
  </si>
  <si>
    <t>46010*******042723</t>
  </si>
  <si>
    <t>龙芊如</t>
  </si>
  <si>
    <t>46010*******142920</t>
  </si>
  <si>
    <t>ML202112207572763</t>
  </si>
  <si>
    <t>王植</t>
  </si>
  <si>
    <t>46002*******131219</t>
  </si>
  <si>
    <t>46002*******200820</t>
  </si>
  <si>
    <t>ML202112207392795</t>
  </si>
  <si>
    <t>涂志媛</t>
  </si>
  <si>
    <t>44088*******045926</t>
  </si>
  <si>
    <t>陈馨怡</t>
  </si>
  <si>
    <t>52012*******208028</t>
  </si>
  <si>
    <t>ML202112201982224</t>
  </si>
  <si>
    <t>盖瑞琪</t>
  </si>
  <si>
    <t>23030*******135628</t>
  </si>
  <si>
    <t>盛昌国</t>
  </si>
  <si>
    <t>23030*******154517</t>
  </si>
  <si>
    <t>盛一博</t>
  </si>
  <si>
    <t>46010*******194234</t>
  </si>
  <si>
    <t>ML202112204449730</t>
  </si>
  <si>
    <t>杜宇</t>
  </si>
  <si>
    <t>46010*******041815</t>
  </si>
  <si>
    <t>ML202112201587313</t>
  </si>
  <si>
    <t>陈胜</t>
  </si>
  <si>
    <t>46010*******055111</t>
  </si>
  <si>
    <t>曾春梅</t>
  </si>
  <si>
    <t>46010*******110946</t>
  </si>
  <si>
    <t>ML202112203892545</t>
  </si>
  <si>
    <t>吴萍萍</t>
  </si>
  <si>
    <t>44080*******20062X</t>
  </si>
  <si>
    <t>ML202112206836649</t>
  </si>
  <si>
    <t>冯小珍</t>
  </si>
  <si>
    <t>46010*******143328</t>
  </si>
  <si>
    <t>ML202112207060633</t>
  </si>
  <si>
    <t>蔡秋霞</t>
  </si>
  <si>
    <t>46002*******034820</t>
  </si>
  <si>
    <t>符史铭</t>
  </si>
  <si>
    <t>46010*******052110</t>
  </si>
  <si>
    <t>符策翔</t>
  </si>
  <si>
    <t>46010*******0272314</t>
  </si>
  <si>
    <t>ML202112205059816</t>
  </si>
  <si>
    <t>逯莹</t>
  </si>
  <si>
    <t>46010*******010325</t>
  </si>
  <si>
    <t>ML202112206156462</t>
  </si>
  <si>
    <t>唐小红</t>
  </si>
  <si>
    <t>46000*******050905</t>
  </si>
  <si>
    <t>ML202112209307925</t>
  </si>
  <si>
    <t>林少霞</t>
  </si>
  <si>
    <t>46010*******310921</t>
  </si>
  <si>
    <t>ML202112200430788</t>
  </si>
  <si>
    <t>王槐淋</t>
  </si>
  <si>
    <t>46010*******01121X</t>
  </si>
  <si>
    <t>ML202112202486139</t>
  </si>
  <si>
    <t>陈宗骏</t>
  </si>
  <si>
    <t>46010*******250912</t>
  </si>
  <si>
    <t>ML202112204034097</t>
  </si>
  <si>
    <t>梁愉</t>
  </si>
  <si>
    <t>46010*******250319</t>
  </si>
  <si>
    <t>郑秋花</t>
  </si>
  <si>
    <t>46020*******300543</t>
  </si>
  <si>
    <t>梁熙禾</t>
  </si>
  <si>
    <t>46010*******260361</t>
  </si>
  <si>
    <t>梁熙杰</t>
  </si>
  <si>
    <t>ML202112200637000</t>
  </si>
  <si>
    <t>云天海</t>
  </si>
  <si>
    <t>46010*******062714</t>
  </si>
  <si>
    <t>ML202112209665652</t>
  </si>
  <si>
    <t>陈诗蕊</t>
  </si>
  <si>
    <t>42108*******040623</t>
  </si>
  <si>
    <t>ML202112206143631</t>
  </si>
  <si>
    <t>荣苏彬</t>
  </si>
  <si>
    <t>46002*******151053</t>
  </si>
  <si>
    <t>温飞鸿</t>
  </si>
  <si>
    <t>46002*******181025</t>
  </si>
  <si>
    <t>ML202112204233392</t>
  </si>
  <si>
    <t>蔡欣园</t>
  </si>
  <si>
    <t>46003*******21038X</t>
  </si>
  <si>
    <t>陈剑泉</t>
  </si>
  <si>
    <t>46003*******086611</t>
  </si>
  <si>
    <t>陈子安</t>
  </si>
  <si>
    <t>无*******</t>
  </si>
  <si>
    <t>ML202112206540985</t>
  </si>
  <si>
    <t>吴桂芳</t>
  </si>
  <si>
    <t>46000*******130884</t>
  </si>
  <si>
    <t>ML202112209116010</t>
  </si>
  <si>
    <t>何荣宏</t>
  </si>
  <si>
    <t>46010*******312710</t>
  </si>
  <si>
    <t>ML202112200174011</t>
  </si>
  <si>
    <t>陈宗旺</t>
  </si>
  <si>
    <t>42011*******104030</t>
  </si>
  <si>
    <t>陈慧凌</t>
  </si>
  <si>
    <t>46010*******18232X</t>
  </si>
  <si>
    <t>ML202112206709706</t>
  </si>
  <si>
    <t>冯清</t>
  </si>
  <si>
    <t>34011*******018016</t>
  </si>
  <si>
    <t>李美玲</t>
  </si>
  <si>
    <t>34011*******268022</t>
  </si>
  <si>
    <t>冯陆海</t>
  </si>
  <si>
    <t>46010*******220036</t>
  </si>
  <si>
    <t>ML202112203655131</t>
  </si>
  <si>
    <t>梁昌福</t>
  </si>
  <si>
    <t>46000*******172615</t>
  </si>
  <si>
    <t>吴婷</t>
  </si>
  <si>
    <t>46000*******284647</t>
  </si>
  <si>
    <t>梁雨桐</t>
  </si>
  <si>
    <t>46010*******134227</t>
  </si>
  <si>
    <t>ML202112201900946</t>
  </si>
  <si>
    <t>唐治中</t>
  </si>
  <si>
    <t>46010*******16123X</t>
  </si>
  <si>
    <t>ML202112206564952</t>
  </si>
  <si>
    <t>郑景文</t>
  </si>
  <si>
    <t>46010*******082418</t>
  </si>
  <si>
    <t>ML202112204790178</t>
  </si>
  <si>
    <t>林清</t>
  </si>
  <si>
    <t>46000*******053226</t>
  </si>
  <si>
    <t>ML202112202216818</t>
  </si>
  <si>
    <t>陈尚斌</t>
  </si>
  <si>
    <t>46010*******010934</t>
  </si>
  <si>
    <t>ML202112203278374</t>
  </si>
  <si>
    <t>林吉英</t>
  </si>
  <si>
    <t>46010*******142123</t>
  </si>
  <si>
    <t>许开学</t>
  </si>
  <si>
    <t>46003*******203815</t>
  </si>
  <si>
    <t>许虹乔</t>
  </si>
  <si>
    <t>46010*******012341</t>
  </si>
  <si>
    <t>许芷宁</t>
  </si>
  <si>
    <t>46010*******082339</t>
  </si>
  <si>
    <t>ML202112209596416</t>
  </si>
  <si>
    <t>吴超</t>
  </si>
  <si>
    <t>46010*******22031X</t>
  </si>
  <si>
    <t>蒙瑞霞</t>
  </si>
  <si>
    <t>46010*******223345</t>
  </si>
  <si>
    <t>ML202112209058617</t>
  </si>
  <si>
    <t>黄文君</t>
  </si>
  <si>
    <t>ML202112209732834</t>
  </si>
  <si>
    <t>云辉</t>
  </si>
  <si>
    <t>46002*******024538</t>
  </si>
  <si>
    <t>ML202112202151677</t>
  </si>
  <si>
    <t>谢家飞</t>
  </si>
  <si>
    <t>46010*******180917</t>
  </si>
  <si>
    <t>王海婷</t>
  </si>
  <si>
    <t>46002*******106089</t>
  </si>
  <si>
    <t>谢宝仪</t>
  </si>
  <si>
    <t>46010*******312945</t>
  </si>
  <si>
    <t>谢文艳</t>
  </si>
  <si>
    <t>46010*******162949</t>
  </si>
  <si>
    <t>ML202112205297904</t>
  </si>
  <si>
    <t>柯青苗</t>
  </si>
  <si>
    <t>46000*******132423</t>
  </si>
  <si>
    <t>李书凯</t>
  </si>
  <si>
    <t>46002*******080039</t>
  </si>
  <si>
    <t>李雨蒨</t>
  </si>
  <si>
    <t>46010*******205323</t>
  </si>
  <si>
    <t>ML202112209811675</t>
  </si>
  <si>
    <t>李华德</t>
  </si>
  <si>
    <t>46010*******280916</t>
  </si>
  <si>
    <t>林玉婷</t>
  </si>
  <si>
    <t>46000*******227241</t>
  </si>
  <si>
    <t>李富森</t>
  </si>
  <si>
    <t>46010*******15201X</t>
  </si>
  <si>
    <t>ML202112205192854</t>
  </si>
  <si>
    <t>王美娟</t>
  </si>
  <si>
    <t>43041*******182980</t>
  </si>
  <si>
    <t>周安益</t>
  </si>
  <si>
    <t>46002*******186214</t>
  </si>
  <si>
    <t>ML202112208702589</t>
  </si>
  <si>
    <t>白永萍</t>
  </si>
  <si>
    <t>14020*******230028</t>
  </si>
  <si>
    <t>ML202112196811554</t>
  </si>
  <si>
    <t>蔡梦</t>
  </si>
  <si>
    <t>46000*******011620</t>
  </si>
  <si>
    <t>徐林超</t>
  </si>
  <si>
    <t>46000*******190416</t>
  </si>
  <si>
    <t>许坤荣</t>
  </si>
  <si>
    <t>46010*******02323X</t>
  </si>
  <si>
    <t>ML202112190014648</t>
  </si>
  <si>
    <t>梁媛</t>
  </si>
  <si>
    <t>65010*******020729</t>
  </si>
  <si>
    <t>何立伟</t>
  </si>
  <si>
    <t>46010*******270610</t>
  </si>
  <si>
    <t>何语希</t>
  </si>
  <si>
    <t>46010*******242626</t>
  </si>
  <si>
    <t>ML202112192286039</t>
  </si>
  <si>
    <t>陈彦如</t>
  </si>
  <si>
    <t>46000*******020847</t>
  </si>
  <si>
    <t>ML202112199684026</t>
  </si>
  <si>
    <t>杨兴</t>
  </si>
  <si>
    <t>46002*******046214</t>
  </si>
  <si>
    <t>杨其隆</t>
  </si>
  <si>
    <t>46010*******302314</t>
  </si>
  <si>
    <t>ML202112191099519</t>
  </si>
  <si>
    <t>曾广崖</t>
  </si>
  <si>
    <t>46003*******060012</t>
  </si>
  <si>
    <t>胡艳英</t>
  </si>
  <si>
    <t>36242*******180047</t>
  </si>
  <si>
    <t>ML202112195377790</t>
  </si>
  <si>
    <t>张友议</t>
  </si>
  <si>
    <t>46010*******112411</t>
  </si>
  <si>
    <t>梁金花</t>
  </si>
  <si>
    <t>46002*******220923</t>
  </si>
  <si>
    <t>张思瑜</t>
  </si>
  <si>
    <t>46010*******102622</t>
  </si>
  <si>
    <t>ML202112194625016</t>
  </si>
  <si>
    <t>张亚立</t>
  </si>
  <si>
    <t>46010*******252411</t>
  </si>
  <si>
    <t>肖赛花</t>
  </si>
  <si>
    <t>46000*******064022</t>
  </si>
  <si>
    <t>张佳钰</t>
  </si>
  <si>
    <t>46010*******212626</t>
  </si>
  <si>
    <t>张佳乐</t>
  </si>
  <si>
    <t>46010*******152628</t>
  </si>
  <si>
    <t>ML202112195464985</t>
  </si>
  <si>
    <t>苏晓琦</t>
  </si>
  <si>
    <t>21148*******050844</t>
  </si>
  <si>
    <t>谢洪杰</t>
  </si>
  <si>
    <t>46010*******080630</t>
  </si>
  <si>
    <t>谢钧宇</t>
  </si>
  <si>
    <t>46010*******15061X</t>
  </si>
  <si>
    <t>ML202112197132040</t>
  </si>
  <si>
    <t>周利军</t>
  </si>
  <si>
    <t>36242*******242513</t>
  </si>
  <si>
    <t>36242*******078121</t>
  </si>
  <si>
    <t>周明轩</t>
  </si>
  <si>
    <t>36082*******182539</t>
  </si>
  <si>
    <t>周欣琳</t>
  </si>
  <si>
    <t>36082*******220048</t>
  </si>
  <si>
    <t>ML202112190148249</t>
  </si>
  <si>
    <t>金永猛</t>
  </si>
  <si>
    <t>37092*******141252</t>
  </si>
  <si>
    <t>吴雪婷</t>
  </si>
  <si>
    <t>46000*******182228</t>
  </si>
  <si>
    <t>金卉馨</t>
  </si>
  <si>
    <t>46010*******031328</t>
  </si>
  <si>
    <t>金妍馨</t>
  </si>
  <si>
    <t>46010*******211321</t>
  </si>
  <si>
    <t>ML202112197297153</t>
  </si>
  <si>
    <t>郭华斌</t>
  </si>
  <si>
    <t>46010*******280615</t>
  </si>
  <si>
    <t>ML202112199208493</t>
  </si>
  <si>
    <t>陈少妮</t>
  </si>
  <si>
    <t>46000*******183221</t>
  </si>
  <si>
    <t>黄洪珍</t>
  </si>
  <si>
    <t>46000*******100533</t>
  </si>
  <si>
    <t>黄智芸</t>
  </si>
  <si>
    <t>46010*******206522</t>
  </si>
  <si>
    <t>黄智博</t>
  </si>
  <si>
    <t>46900*******110525</t>
  </si>
  <si>
    <t>ML202112193207851</t>
  </si>
  <si>
    <t>陈慧平</t>
  </si>
  <si>
    <t>14222*******120020</t>
  </si>
  <si>
    <t>樊萌</t>
  </si>
  <si>
    <t>14260*******212810</t>
  </si>
  <si>
    <t>樊力菲</t>
  </si>
  <si>
    <t>14100*******0290126</t>
  </si>
  <si>
    <t>樊宇翔</t>
  </si>
  <si>
    <t>14100*******60090</t>
  </si>
  <si>
    <t>ML202112193779841</t>
  </si>
  <si>
    <t>陈小青</t>
  </si>
  <si>
    <t>46002*******140029</t>
  </si>
  <si>
    <t>ML202112196592476</t>
  </si>
  <si>
    <t>陈伟专</t>
  </si>
  <si>
    <t>46000*******212815</t>
  </si>
  <si>
    <t>ML202112194390157</t>
  </si>
  <si>
    <t>刘亚彪</t>
  </si>
  <si>
    <t>46010*******181516</t>
  </si>
  <si>
    <t>毛亚南</t>
  </si>
  <si>
    <t>46010*******021528</t>
  </si>
  <si>
    <t>ML202112195291716</t>
  </si>
  <si>
    <t>林立</t>
  </si>
  <si>
    <t>46010*******181526</t>
  </si>
  <si>
    <t>陈祥君</t>
  </si>
  <si>
    <t>46010*******081536</t>
  </si>
  <si>
    <t>陈禾</t>
  </si>
  <si>
    <t>46010*******153241</t>
  </si>
  <si>
    <t>ML202112199377844</t>
  </si>
  <si>
    <t>童东艳</t>
  </si>
  <si>
    <t>35078*******235661</t>
  </si>
  <si>
    <t>刘伟华</t>
  </si>
  <si>
    <t>43012*******119671</t>
  </si>
  <si>
    <t>刘蓓琳</t>
  </si>
  <si>
    <t>35078*******185628</t>
  </si>
  <si>
    <t>ML202112190834672</t>
  </si>
  <si>
    <t>张可平</t>
  </si>
  <si>
    <t>46000*******300815</t>
  </si>
  <si>
    <t>徐博漫</t>
  </si>
  <si>
    <t>44522*******125343</t>
  </si>
  <si>
    <t>张思宜</t>
  </si>
  <si>
    <t>46010*******053849</t>
  </si>
  <si>
    <t>张思琪</t>
  </si>
  <si>
    <t>46010*******053822</t>
  </si>
  <si>
    <t>张思妍</t>
  </si>
  <si>
    <t>46010*******083820</t>
  </si>
  <si>
    <t>ML202112192470409</t>
  </si>
  <si>
    <t>符方乐</t>
  </si>
  <si>
    <t>46002*******090315</t>
  </si>
  <si>
    <t>许丽娜</t>
  </si>
  <si>
    <t>41042*******199549</t>
  </si>
  <si>
    <t>符雅涵</t>
  </si>
  <si>
    <t>46010*******09292</t>
  </si>
  <si>
    <t>符哲瑞</t>
  </si>
  <si>
    <t>46010*******252930</t>
  </si>
  <si>
    <t>ML202112188036343</t>
  </si>
  <si>
    <t>赵廷弟</t>
  </si>
  <si>
    <t>44052*******093617</t>
  </si>
  <si>
    <t>林映君</t>
  </si>
  <si>
    <t>44052*******243662</t>
  </si>
  <si>
    <t>赵壮濠</t>
  </si>
  <si>
    <t>44051*******101856</t>
  </si>
  <si>
    <t>赵壮展</t>
  </si>
  <si>
    <t>44051*******251830</t>
  </si>
  <si>
    <t>ML202112187643852</t>
  </si>
  <si>
    <t>黄承雄</t>
  </si>
  <si>
    <t>46010*******010616</t>
  </si>
  <si>
    <t>蒙阳苗</t>
  </si>
  <si>
    <t>46010*******261820</t>
  </si>
  <si>
    <t>黄光弘</t>
  </si>
  <si>
    <t>46010*******182335</t>
  </si>
  <si>
    <t>ML202112185400447</t>
  </si>
  <si>
    <t>46010*******202129</t>
  </si>
  <si>
    <t>姜裕</t>
  </si>
  <si>
    <t>52252*******160437</t>
  </si>
  <si>
    <t>ML202112187386185</t>
  </si>
  <si>
    <t>蒙健娇</t>
  </si>
  <si>
    <t>46000*******040828</t>
  </si>
  <si>
    <t>ML202112185814238</t>
  </si>
  <si>
    <t>沈虹</t>
  </si>
  <si>
    <t>46003*******250723</t>
  </si>
  <si>
    <t>张万良</t>
  </si>
  <si>
    <t>23900*******290012</t>
  </si>
  <si>
    <t>张雯雅</t>
  </si>
  <si>
    <t>46902*******100727</t>
  </si>
  <si>
    <t>ML202112188362325</t>
  </si>
  <si>
    <t>王萍</t>
  </si>
  <si>
    <t>46000*******155282</t>
  </si>
  <si>
    <t>冯和顺</t>
  </si>
  <si>
    <t>46010*******281514</t>
  </si>
  <si>
    <t>冯悦欣</t>
  </si>
  <si>
    <t>46010*******231727</t>
  </si>
  <si>
    <t>冯恭炜</t>
  </si>
  <si>
    <t>46010*******261731</t>
  </si>
  <si>
    <t>ML202112180746337</t>
  </si>
  <si>
    <t>喻志辉</t>
  </si>
  <si>
    <t>43012*******173022</t>
  </si>
  <si>
    <t>尹曙景</t>
  </si>
  <si>
    <t>43012*******082813</t>
  </si>
  <si>
    <t>ML202112185311451</t>
  </si>
  <si>
    <t>吴多皇</t>
  </si>
  <si>
    <t>46000*******263212</t>
  </si>
  <si>
    <t>ML202112183249814</t>
  </si>
  <si>
    <t>吴雪</t>
  </si>
  <si>
    <t>46010*******073020</t>
  </si>
  <si>
    <t>ML202112180387888</t>
  </si>
  <si>
    <t>梁启丹</t>
  </si>
  <si>
    <t>46002*******220029</t>
  </si>
  <si>
    <t>杨昭</t>
  </si>
  <si>
    <t>46010*******202415</t>
  </si>
  <si>
    <t>杨佳熙</t>
  </si>
  <si>
    <t>46010*******162628</t>
  </si>
  <si>
    <t>ML202112175928113</t>
  </si>
  <si>
    <t>陈辉桐</t>
  </si>
  <si>
    <t>46010*******200930</t>
  </si>
  <si>
    <t>陈梦琦</t>
  </si>
  <si>
    <t>46010*******032026</t>
  </si>
  <si>
    <t>ML202112173507104</t>
  </si>
  <si>
    <t>何小曼</t>
  </si>
  <si>
    <t>46000*******173025</t>
  </si>
  <si>
    <t>符国庄</t>
  </si>
  <si>
    <t>46000*******220317</t>
  </si>
  <si>
    <t>符美静</t>
  </si>
  <si>
    <t>46010*******255021</t>
  </si>
  <si>
    <t>符祥辉</t>
  </si>
  <si>
    <t>46010*******125016</t>
  </si>
  <si>
    <t>ML202112175870571</t>
  </si>
  <si>
    <t>梁小丽</t>
  </si>
  <si>
    <t>46000*******181426</t>
  </si>
  <si>
    <t>林强</t>
  </si>
  <si>
    <t>46000*******186216</t>
  </si>
  <si>
    <t>林美乐</t>
  </si>
  <si>
    <t>46010*******306126</t>
  </si>
  <si>
    <t>ML202112177988115</t>
  </si>
  <si>
    <t>韦兰颂</t>
  </si>
  <si>
    <t>45273*******141146</t>
  </si>
  <si>
    <t>韦全华</t>
  </si>
  <si>
    <t>45273*******115958</t>
  </si>
  <si>
    <t>韦福财</t>
  </si>
  <si>
    <t>45122*******055956</t>
  </si>
  <si>
    <t>ML202112178292039</t>
  </si>
  <si>
    <t>符秋坤</t>
  </si>
  <si>
    <t>46000*******050522</t>
  </si>
  <si>
    <t>梁定华</t>
  </si>
  <si>
    <t>1989-*******</t>
  </si>
  <si>
    <t>梁艺涵</t>
  </si>
  <si>
    <t>46010*******243847</t>
  </si>
  <si>
    <t>梁晋源</t>
  </si>
  <si>
    <t>46010*******043856</t>
  </si>
  <si>
    <t>ML202112173375808</t>
  </si>
  <si>
    <t>卢根</t>
  </si>
  <si>
    <t>23080*******310216</t>
  </si>
  <si>
    <t>ML202112170208136</t>
  </si>
  <si>
    <t>吴清俊</t>
  </si>
  <si>
    <t>46010*******250918</t>
  </si>
  <si>
    <t>许亚翠</t>
  </si>
  <si>
    <t>46000*******022040</t>
  </si>
  <si>
    <t>吴睿凡</t>
  </si>
  <si>
    <t>46010*******312916</t>
  </si>
  <si>
    <t>ML202112176987585</t>
  </si>
  <si>
    <t>彭亮高</t>
  </si>
  <si>
    <t>46010*******050033</t>
  </si>
  <si>
    <t>46003*******261524</t>
  </si>
  <si>
    <t>彭廷端</t>
  </si>
  <si>
    <t>46010*******292017</t>
  </si>
  <si>
    <t>彭廷浩</t>
  </si>
  <si>
    <t>ML202112177532418</t>
  </si>
  <si>
    <t>符秋静</t>
  </si>
  <si>
    <t>46010*******061243</t>
  </si>
  <si>
    <t>ML202112177095347</t>
  </si>
  <si>
    <t>续晓东</t>
  </si>
  <si>
    <t>37092*******055464</t>
  </si>
  <si>
    <t>ML202112171379633</t>
  </si>
  <si>
    <t>李学第</t>
  </si>
  <si>
    <t>46010*******08151X</t>
  </si>
  <si>
    <t>毛漫虹</t>
  </si>
  <si>
    <t>46010*******130925</t>
  </si>
  <si>
    <t>ML202112171978386</t>
  </si>
  <si>
    <t>李岱鸿</t>
  </si>
  <si>
    <t>46010*******04031X</t>
  </si>
  <si>
    <t>文敏</t>
  </si>
  <si>
    <t>46020*******291401</t>
  </si>
  <si>
    <t>李易轩</t>
  </si>
  <si>
    <t>46010*******270310</t>
  </si>
  <si>
    <t>ML202112178690066</t>
  </si>
  <si>
    <t>孙翔</t>
  </si>
  <si>
    <t>46010*******251830</t>
  </si>
  <si>
    <t>徐月平</t>
  </si>
  <si>
    <t>46002*******213420</t>
  </si>
  <si>
    <t>孙钰滢</t>
  </si>
  <si>
    <t>46010*******291325</t>
  </si>
  <si>
    <t>ML202112170502988</t>
  </si>
  <si>
    <t>戈志武</t>
  </si>
  <si>
    <t>46010*******050917</t>
  </si>
  <si>
    <t>曾海青</t>
  </si>
  <si>
    <t>46002*******153429</t>
  </si>
  <si>
    <t>ML202112171578718</t>
  </si>
  <si>
    <t>蒙秀凡</t>
  </si>
  <si>
    <t>46010*******241214</t>
  </si>
  <si>
    <t>ML202112172245015</t>
  </si>
  <si>
    <t>蒙光伟</t>
  </si>
  <si>
    <t>46010*******024116</t>
  </si>
  <si>
    <t>ML202112171794898</t>
  </si>
  <si>
    <t>何军</t>
  </si>
  <si>
    <t>46010*******261519</t>
  </si>
  <si>
    <t>ML202112170037513</t>
  </si>
  <si>
    <t>王星</t>
  </si>
  <si>
    <t>46002*******170012</t>
  </si>
  <si>
    <t>ML202112178971700</t>
  </si>
  <si>
    <t>王博</t>
  </si>
  <si>
    <t>46010*******042710</t>
  </si>
  <si>
    <t>ML202112176360742</t>
  </si>
  <si>
    <t>邓丽娟</t>
  </si>
  <si>
    <t>46010*******012120</t>
  </si>
  <si>
    <t>王元标</t>
  </si>
  <si>
    <t>46000*******050438</t>
  </si>
  <si>
    <t>王流杨</t>
  </si>
  <si>
    <t>46010*******032935</t>
  </si>
  <si>
    <t>王流杰</t>
  </si>
  <si>
    <t>46010*******272932</t>
  </si>
  <si>
    <t>ML202112179445212</t>
  </si>
  <si>
    <t>周森</t>
  </si>
  <si>
    <t>46010*******011210</t>
  </si>
  <si>
    <t>陆海娜</t>
  </si>
  <si>
    <t>46000*******157247</t>
  </si>
  <si>
    <t>周雨桐</t>
  </si>
  <si>
    <t>46010*******151723</t>
  </si>
  <si>
    <t>ML202112171414732</t>
  </si>
  <si>
    <t>46010*******091217</t>
  </si>
  <si>
    <t>陈佩莲</t>
  </si>
  <si>
    <t>46002*******030641</t>
  </si>
  <si>
    <t>黄莹</t>
  </si>
  <si>
    <t>46010*******311246</t>
  </si>
  <si>
    <t>ML202112171703311</t>
  </si>
  <si>
    <t>李佳玲</t>
  </si>
  <si>
    <t>46010*******301843</t>
  </si>
  <si>
    <t>ML202112170863011</t>
  </si>
  <si>
    <t>吴贤超</t>
  </si>
  <si>
    <t>46010*******030938</t>
  </si>
  <si>
    <t>蔡春容</t>
  </si>
  <si>
    <t>46002*******301726</t>
  </si>
  <si>
    <t>吴欣蔚</t>
  </si>
  <si>
    <t>46010*******280322</t>
  </si>
  <si>
    <t>ML202112176518277</t>
  </si>
  <si>
    <t>符云飞</t>
  </si>
  <si>
    <t>46010*******15151X</t>
  </si>
  <si>
    <t>ML202112161790972</t>
  </si>
  <si>
    <t>陈文师</t>
  </si>
  <si>
    <t>46000*******026215</t>
  </si>
  <si>
    <t>钟丽娟</t>
  </si>
  <si>
    <t>46002*******236622</t>
  </si>
  <si>
    <t>陈明毅</t>
  </si>
  <si>
    <t>46010*******256114</t>
  </si>
  <si>
    <t>ML202112167364341</t>
  </si>
  <si>
    <t>郭业峰</t>
  </si>
  <si>
    <t>46000*******140057</t>
  </si>
  <si>
    <t>陈文萃</t>
  </si>
  <si>
    <t>46000*******122325</t>
  </si>
  <si>
    <t>郭智睿</t>
  </si>
  <si>
    <t>46010*******252019</t>
  </si>
  <si>
    <t>ML202112167402491</t>
  </si>
  <si>
    <t>曾志勇</t>
  </si>
  <si>
    <t>46010*******232716</t>
  </si>
  <si>
    <t>潘晓莹</t>
  </si>
  <si>
    <t>46002*******111621</t>
  </si>
  <si>
    <t>ML202112160509721</t>
  </si>
  <si>
    <t>杨张坚</t>
  </si>
  <si>
    <t>46010*******280632</t>
  </si>
  <si>
    <t>林衣妹</t>
  </si>
  <si>
    <t>44082*******92929</t>
  </si>
  <si>
    <t>杨钊瑜</t>
  </si>
  <si>
    <t>46010*******200026</t>
  </si>
  <si>
    <t>ML202112160544618</t>
  </si>
  <si>
    <t>韦进</t>
  </si>
  <si>
    <t>46000*******032612</t>
  </si>
  <si>
    <t>陈兰梅</t>
  </si>
  <si>
    <t>46000*******282643</t>
  </si>
  <si>
    <t>ML202112165918080</t>
  </si>
  <si>
    <t>蒙继伟</t>
  </si>
  <si>
    <t>46010*******301515</t>
  </si>
  <si>
    <t>李少芳</t>
  </si>
  <si>
    <t>46010*******1361548</t>
  </si>
  <si>
    <t>蒙文灏</t>
  </si>
  <si>
    <t>46010*******231718</t>
  </si>
  <si>
    <t>蒙乐菱</t>
  </si>
  <si>
    <t>46010*******251769</t>
  </si>
  <si>
    <t>ML202112164877676</t>
  </si>
  <si>
    <t>卢山</t>
  </si>
  <si>
    <t>46000*******120218</t>
  </si>
  <si>
    <t>茹艳艳</t>
  </si>
  <si>
    <t>41032*******241027</t>
  </si>
  <si>
    <t>卢怡文</t>
  </si>
  <si>
    <t>46010*******20134X</t>
  </si>
  <si>
    <t>ML202112160158539</t>
  </si>
  <si>
    <t>陈燕妮</t>
  </si>
  <si>
    <t>46000*******132426</t>
  </si>
  <si>
    <t>ML202112163048943</t>
  </si>
  <si>
    <t>韩莉敏</t>
  </si>
  <si>
    <t>46010*******194127</t>
  </si>
  <si>
    <t>万鹭</t>
  </si>
  <si>
    <t>36012*******130034</t>
  </si>
  <si>
    <t>万芷涵</t>
  </si>
  <si>
    <t>36010*******244720</t>
  </si>
  <si>
    <t>ML202112166041792</t>
  </si>
  <si>
    <t>王巧</t>
  </si>
  <si>
    <t>46010*******250024</t>
  </si>
  <si>
    <t>ML202112163745478</t>
  </si>
  <si>
    <t>郑崇良</t>
  </si>
  <si>
    <t>46000*******300218</t>
  </si>
  <si>
    <t>许雅葵</t>
  </si>
  <si>
    <t>46003*******091228</t>
  </si>
  <si>
    <t>郑好</t>
  </si>
  <si>
    <t>46010*******281323</t>
  </si>
  <si>
    <t>郑开颜</t>
  </si>
  <si>
    <t>46010*******291335</t>
  </si>
  <si>
    <t>ML202112160121395</t>
  </si>
  <si>
    <t>吴多福</t>
  </si>
  <si>
    <t>46010*******232139</t>
  </si>
  <si>
    <t>ML202112169439089</t>
  </si>
  <si>
    <t>许木兰</t>
  </si>
  <si>
    <t>46000*******160441</t>
  </si>
  <si>
    <t>ML202112160695494</t>
  </si>
  <si>
    <t>陈亚勇</t>
  </si>
  <si>
    <t>46000*******212615</t>
  </si>
  <si>
    <t>博伟艺</t>
  </si>
  <si>
    <t>45252*******102869</t>
  </si>
  <si>
    <t>陈雪宁</t>
  </si>
  <si>
    <t>46010*******294226</t>
  </si>
  <si>
    <t>陈雪怡</t>
  </si>
  <si>
    <t>46010*******133923</t>
  </si>
  <si>
    <t>陈焕宇</t>
  </si>
  <si>
    <t>46010*******216710</t>
  </si>
  <si>
    <t>ML202112160046773</t>
  </si>
  <si>
    <t>谢红琳</t>
  </si>
  <si>
    <t>13053*******098727</t>
  </si>
  <si>
    <t>赖赞良</t>
  </si>
  <si>
    <t>46002*******205231</t>
  </si>
  <si>
    <t>赖璟雯</t>
  </si>
  <si>
    <t>46010*******212021</t>
  </si>
  <si>
    <t>ML202112165535990</t>
  </si>
  <si>
    <t>彭业锋</t>
  </si>
  <si>
    <t>46002*******085174</t>
  </si>
  <si>
    <t>ML202112167446412</t>
  </si>
  <si>
    <t>黄海</t>
  </si>
  <si>
    <t>46010*******210039</t>
  </si>
  <si>
    <t>韩云姬</t>
  </si>
  <si>
    <t>46002*******184820</t>
  </si>
  <si>
    <t>黄俊华</t>
  </si>
  <si>
    <t>46010*******10231X</t>
  </si>
  <si>
    <t>ML202112160467983</t>
  </si>
  <si>
    <t>ML202112168325101</t>
  </si>
  <si>
    <t>刘建</t>
  </si>
  <si>
    <t>37098*******026077</t>
  </si>
  <si>
    <t>37098*******247680</t>
  </si>
  <si>
    <t>刘忆辰</t>
  </si>
  <si>
    <t>37098*******05586X</t>
  </si>
  <si>
    <t>ML202112163560374</t>
  </si>
  <si>
    <t>梁伟刚</t>
  </si>
  <si>
    <t>46010*******202114</t>
  </si>
  <si>
    <t>叶洁</t>
  </si>
  <si>
    <t>46020*******130303</t>
  </si>
  <si>
    <t>梁煜桐</t>
  </si>
  <si>
    <t>46010*******312323</t>
  </si>
  <si>
    <t>ML202112166544966</t>
  </si>
  <si>
    <t>黄颖</t>
  </si>
  <si>
    <t>46010*******29122X</t>
  </si>
  <si>
    <t>王映仟</t>
  </si>
  <si>
    <t>46002*******158230</t>
  </si>
  <si>
    <t>ML202112166410844</t>
  </si>
  <si>
    <t>姚兰</t>
  </si>
  <si>
    <t>50023*******030225</t>
  </si>
  <si>
    <t>胡应杰</t>
  </si>
  <si>
    <t>11010*******81437</t>
  </si>
  <si>
    <t>胡靖宸</t>
  </si>
  <si>
    <t>11010*******141425</t>
  </si>
  <si>
    <t>ML202112166408109</t>
  </si>
  <si>
    <t>陈明晖</t>
  </si>
  <si>
    <t>46000*******09083X</t>
  </si>
  <si>
    <t>46002*******252327</t>
  </si>
  <si>
    <t>ML202112164642638</t>
  </si>
  <si>
    <t>李德皇</t>
  </si>
  <si>
    <t>46010*******102112</t>
  </si>
  <si>
    <t>曾玉典</t>
  </si>
  <si>
    <t>46002*******217226</t>
  </si>
  <si>
    <t>李金栩</t>
  </si>
  <si>
    <t>46010*******152346</t>
  </si>
  <si>
    <t>李金桦</t>
  </si>
  <si>
    <t>46010*******092324</t>
  </si>
  <si>
    <t>ML202112166903322</t>
  </si>
  <si>
    <t>黄曼宁</t>
  </si>
  <si>
    <t>46010*******170629</t>
  </si>
  <si>
    <t>谢晋三</t>
  </si>
  <si>
    <t>46010*******131515</t>
  </si>
  <si>
    <t>谢施愉</t>
  </si>
  <si>
    <t>46010*******04246X</t>
  </si>
  <si>
    <t>谢施言</t>
  </si>
  <si>
    <t>46010*******232449</t>
  </si>
  <si>
    <t>ML202112157340177</t>
  </si>
  <si>
    <t>陈小泓</t>
  </si>
  <si>
    <t>46010*******105520</t>
  </si>
  <si>
    <t>何诺涵</t>
  </si>
  <si>
    <t>46010*******160318</t>
  </si>
  <si>
    <t>何彦凯</t>
  </si>
  <si>
    <t>46010*******290318</t>
  </si>
  <si>
    <t>ML202112156907865</t>
  </si>
  <si>
    <t>陈金强</t>
  </si>
  <si>
    <t>46000*******120761</t>
  </si>
  <si>
    <t>宣强</t>
  </si>
  <si>
    <t>42088*******168770</t>
  </si>
  <si>
    <t>宣宇祥</t>
  </si>
  <si>
    <t>42088*******028178</t>
  </si>
  <si>
    <t>宣宇鑫</t>
  </si>
  <si>
    <t>46900*******290713</t>
  </si>
  <si>
    <t>ML202112154324027</t>
  </si>
  <si>
    <t>符小慧</t>
  </si>
  <si>
    <t>46000*******180021</t>
  </si>
  <si>
    <t>吴鸿鑫</t>
  </si>
  <si>
    <t>46900*******260216</t>
  </si>
  <si>
    <t>ML202112154421477</t>
  </si>
  <si>
    <t>权乔风</t>
  </si>
  <si>
    <t>13018*******04104X</t>
  </si>
  <si>
    <t>ML202112154549556</t>
  </si>
  <si>
    <t>叶贝妮</t>
  </si>
  <si>
    <t>46010*******260641</t>
  </si>
  <si>
    <t>邢益利</t>
  </si>
  <si>
    <t>46002*******253912</t>
  </si>
  <si>
    <t>邢金月</t>
  </si>
  <si>
    <t>46900*******293929</t>
  </si>
  <si>
    <t>ML202112158440571</t>
  </si>
  <si>
    <t>陈文超</t>
  </si>
  <si>
    <t>46010*******111812</t>
  </si>
  <si>
    <t>ML202112155149002</t>
  </si>
  <si>
    <t>崋文转</t>
  </si>
  <si>
    <t>46010*******283321</t>
  </si>
  <si>
    <t>吴淑和</t>
  </si>
  <si>
    <t>46002*******254134</t>
  </si>
  <si>
    <t>ML202112157906852</t>
  </si>
  <si>
    <t>陈金荣</t>
  </si>
  <si>
    <t>46002*******042726</t>
  </si>
  <si>
    <t>韩伟定</t>
  </si>
  <si>
    <t>46010*******215310</t>
  </si>
  <si>
    <t>ML202112154550076</t>
  </si>
  <si>
    <t>王海疆</t>
  </si>
  <si>
    <t>46000*******17021X</t>
  </si>
  <si>
    <t>ML202112154796451</t>
  </si>
  <si>
    <t>金丽荣</t>
  </si>
  <si>
    <t>46020*******120049</t>
  </si>
  <si>
    <t>戴贵通</t>
  </si>
  <si>
    <t>46020*******190016</t>
  </si>
  <si>
    <t>ML202112154436513</t>
  </si>
  <si>
    <t>陈康</t>
  </si>
  <si>
    <t>21120*******28151X</t>
  </si>
  <si>
    <t>云雁明</t>
  </si>
  <si>
    <t>23232*******040622</t>
  </si>
  <si>
    <t>ML202112150600112</t>
  </si>
  <si>
    <t>何其武</t>
  </si>
  <si>
    <t>46000*******200419</t>
  </si>
  <si>
    <t>冯春林</t>
  </si>
  <si>
    <t>46002*******272126</t>
  </si>
  <si>
    <t>何妮</t>
  </si>
  <si>
    <t>46900*******22124</t>
  </si>
  <si>
    <t>何瑞杰</t>
  </si>
  <si>
    <t>46010*******17001X</t>
  </si>
  <si>
    <t>ML202112157131989</t>
  </si>
  <si>
    <t>冯行康</t>
  </si>
  <si>
    <t>46010*******012115</t>
  </si>
  <si>
    <t>邝顺兰</t>
  </si>
  <si>
    <t>46010*******151246</t>
  </si>
  <si>
    <t>冯歆羽</t>
  </si>
  <si>
    <t>46010*******252945</t>
  </si>
  <si>
    <t>冯歆竹</t>
  </si>
  <si>
    <t>46010*******182943</t>
  </si>
  <si>
    <t>ML202112155256429</t>
  </si>
  <si>
    <t>冯海琼</t>
  </si>
  <si>
    <t>46000*******142421</t>
  </si>
  <si>
    <t>ML202112157791271</t>
  </si>
  <si>
    <t>林智宏</t>
  </si>
  <si>
    <t>46010*******172419</t>
  </si>
  <si>
    <t>ML202112153678906</t>
  </si>
  <si>
    <t>王绍兰</t>
  </si>
  <si>
    <t>46010*******301268</t>
  </si>
  <si>
    <t>肖朝鹏</t>
  </si>
  <si>
    <t>46010*******250613</t>
  </si>
  <si>
    <t>ML202112151120850</t>
  </si>
  <si>
    <t>王振健</t>
  </si>
  <si>
    <t>46010*******040936</t>
  </si>
  <si>
    <t>ML202112157236373</t>
  </si>
  <si>
    <t>符国华</t>
  </si>
  <si>
    <t>46010*******150023</t>
  </si>
  <si>
    <t>王峰</t>
  </si>
  <si>
    <t>46010*******101210</t>
  </si>
  <si>
    <t>王馨妤</t>
  </si>
  <si>
    <t>46010*******130328</t>
  </si>
  <si>
    <t>ML202112153232610</t>
  </si>
  <si>
    <t>夏岚</t>
  </si>
  <si>
    <t>41152*******297226</t>
  </si>
  <si>
    <t>ML202112159235599</t>
  </si>
  <si>
    <t>符少玉</t>
  </si>
  <si>
    <t>46000*******202620</t>
  </si>
  <si>
    <t>王大勇</t>
  </si>
  <si>
    <t>46000*******114613</t>
  </si>
  <si>
    <t>王晓萌</t>
  </si>
  <si>
    <t>46010*******147140</t>
  </si>
  <si>
    <t>王章学</t>
  </si>
  <si>
    <t>46010*******126714</t>
  </si>
  <si>
    <t>ML202112158115024</t>
  </si>
  <si>
    <t>符玉君</t>
  </si>
  <si>
    <t>46000*******280825</t>
  </si>
  <si>
    <t>梁其胜</t>
  </si>
  <si>
    <t>46010*******053617</t>
  </si>
  <si>
    <t>ML202112154014892</t>
  </si>
  <si>
    <t>吴健平</t>
  </si>
  <si>
    <t>46010*******081230</t>
  </si>
  <si>
    <t>黄秀环</t>
  </si>
  <si>
    <t>37062*******292887</t>
  </si>
  <si>
    <t>吴志鸿</t>
  </si>
  <si>
    <t>46010*******210616</t>
  </si>
  <si>
    <t>ML202112153061268</t>
  </si>
  <si>
    <t>蒋玉银</t>
  </si>
  <si>
    <t>34112*******131464</t>
  </si>
  <si>
    <t>ML202112150210191</t>
  </si>
  <si>
    <t>王道安</t>
  </si>
  <si>
    <t>46000*******176431</t>
  </si>
  <si>
    <t>ML202112153236231</t>
  </si>
  <si>
    <t>林辉</t>
  </si>
  <si>
    <t>32040*******123114</t>
  </si>
  <si>
    <t>王白艳</t>
  </si>
  <si>
    <t>46002*******141223</t>
  </si>
  <si>
    <t>林于渟</t>
  </si>
  <si>
    <t>46010*******151243</t>
  </si>
  <si>
    <t>ML202112157432011</t>
  </si>
  <si>
    <t>王铭隆</t>
  </si>
  <si>
    <t>46010*******060911</t>
  </si>
  <si>
    <t>符莉金</t>
  </si>
  <si>
    <t>46003*******114828</t>
  </si>
  <si>
    <t>王俊烨</t>
  </si>
  <si>
    <t>46018*******2910</t>
  </si>
  <si>
    <t>ML202112159117645</t>
  </si>
  <si>
    <t>张惠婷</t>
  </si>
  <si>
    <t>46010*******151826</t>
  </si>
  <si>
    <t>黄大龙</t>
  </si>
  <si>
    <t>45070*******037250</t>
  </si>
  <si>
    <t>ML202112142270727</t>
  </si>
  <si>
    <t>陈文剑</t>
  </si>
  <si>
    <t>46010*******252731</t>
  </si>
  <si>
    <t>刘秋霞</t>
  </si>
  <si>
    <t>46000*******12122X</t>
  </si>
  <si>
    <t>陈琦琦</t>
  </si>
  <si>
    <t>46010*******242941</t>
  </si>
  <si>
    <t>陈明贤</t>
  </si>
  <si>
    <t>46010*******30291X</t>
  </si>
  <si>
    <t>ML202112149539884</t>
  </si>
  <si>
    <t>46010*******192729</t>
  </si>
  <si>
    <t>刘哲宏</t>
  </si>
  <si>
    <t>46010*******240311</t>
  </si>
  <si>
    <t>ML202112144341029</t>
  </si>
  <si>
    <t>林惠敏</t>
  </si>
  <si>
    <t>46000*******196445</t>
  </si>
  <si>
    <t>黄运正</t>
  </si>
  <si>
    <t>46000*******030016</t>
  </si>
  <si>
    <t>黄子瑄</t>
  </si>
  <si>
    <t>46010*******085827</t>
  </si>
  <si>
    <t>ML202112145065298</t>
  </si>
  <si>
    <t>杨声振</t>
  </si>
  <si>
    <t>46000*******106450</t>
  </si>
  <si>
    <t>ML202112146935102</t>
  </si>
  <si>
    <t>杨峰</t>
  </si>
  <si>
    <t>46010*******10121X</t>
  </si>
  <si>
    <t>冯海花</t>
  </si>
  <si>
    <t>46000*******12106X</t>
  </si>
  <si>
    <t>杨恒溢</t>
  </si>
  <si>
    <t>46010*******081310</t>
  </si>
  <si>
    <t>ML202112147497023</t>
  </si>
  <si>
    <t>胡琼燕</t>
  </si>
  <si>
    <t>46000*******043427</t>
  </si>
  <si>
    <t>符式奇</t>
  </si>
  <si>
    <t>46000*******100030</t>
  </si>
  <si>
    <t>符熹旋</t>
  </si>
  <si>
    <t>46010*******256720</t>
  </si>
  <si>
    <t>ML202112143552715</t>
  </si>
  <si>
    <t>官玉婷</t>
  </si>
  <si>
    <t>35072*******062522</t>
  </si>
  <si>
    <t>张明军</t>
  </si>
  <si>
    <t>37083*******156030</t>
  </si>
  <si>
    <t>张雨泽</t>
  </si>
  <si>
    <t>35072*******072510</t>
  </si>
  <si>
    <t>张芷曦</t>
  </si>
  <si>
    <t>35072*******122524</t>
  </si>
  <si>
    <t>ML202112145651170</t>
  </si>
  <si>
    <t>李婷</t>
  </si>
  <si>
    <t>46002*******104943</t>
  </si>
  <si>
    <t>胡从慧</t>
  </si>
  <si>
    <t>46010*******031815</t>
  </si>
  <si>
    <t>胡峻铭</t>
  </si>
  <si>
    <t>46010*******151218</t>
  </si>
  <si>
    <t>ML202112140863246</t>
  </si>
  <si>
    <t>黄锦涛</t>
  </si>
  <si>
    <t>44522*******100351</t>
  </si>
  <si>
    <t>ML202112144448494</t>
  </si>
  <si>
    <t>王海波</t>
  </si>
  <si>
    <t>46010*******080911</t>
  </si>
  <si>
    <t>46000*******100243</t>
  </si>
  <si>
    <t>王晨宇</t>
  </si>
  <si>
    <t>46010*******300014</t>
  </si>
  <si>
    <t>王誉扉</t>
  </si>
  <si>
    <t>46010*******091338</t>
  </si>
  <si>
    <t>ML202112143283222</t>
  </si>
  <si>
    <t>林业盛</t>
  </si>
  <si>
    <t>46010*******040014</t>
  </si>
  <si>
    <t>黄春梅</t>
  </si>
  <si>
    <t>46010*******18278X</t>
  </si>
  <si>
    <t>林菁芊</t>
  </si>
  <si>
    <t>46010*******300325</t>
  </si>
  <si>
    <t>ML202112146275987</t>
  </si>
  <si>
    <t>陈杰</t>
  </si>
  <si>
    <t>51390*******11697X</t>
  </si>
  <si>
    <t>朱惠惠</t>
  </si>
  <si>
    <t>46003*******014821</t>
  </si>
  <si>
    <t>ML202112142377981</t>
  </si>
  <si>
    <t>符小惠</t>
  </si>
  <si>
    <t>46000*******101087</t>
  </si>
  <si>
    <t>农荣海</t>
  </si>
  <si>
    <t>45262*******261115</t>
  </si>
  <si>
    <t>ML202112148235950</t>
  </si>
  <si>
    <t>杨颜鸿</t>
  </si>
  <si>
    <t>44092*******024820</t>
  </si>
  <si>
    <t>张际鹤</t>
  </si>
  <si>
    <t>44092*******286018</t>
  </si>
  <si>
    <t>张鼎承</t>
  </si>
  <si>
    <t>44098*******024831</t>
  </si>
  <si>
    <t>ML202112149990875</t>
  </si>
  <si>
    <t>宋晓磊</t>
  </si>
  <si>
    <t>14062*******070037</t>
  </si>
  <si>
    <t>宋雨熙</t>
  </si>
  <si>
    <t>ML202112142249010</t>
  </si>
  <si>
    <t>张铮</t>
  </si>
  <si>
    <t>46000*******095821</t>
  </si>
  <si>
    <t>陈亚辉</t>
  </si>
  <si>
    <t>46000*******082415</t>
  </si>
  <si>
    <t>陈星淏</t>
  </si>
  <si>
    <t>46010*******135337</t>
  </si>
  <si>
    <t>陈星睿</t>
  </si>
  <si>
    <t>46010*******285337</t>
  </si>
  <si>
    <t>ML202112140568850</t>
  </si>
  <si>
    <t>古海淦</t>
  </si>
  <si>
    <t>44142*******185339</t>
  </si>
  <si>
    <t>王彩妙</t>
  </si>
  <si>
    <t>46003*******202022</t>
  </si>
  <si>
    <t>古芷娴</t>
  </si>
  <si>
    <t>46010*******051745</t>
  </si>
  <si>
    <t>古芷静月</t>
  </si>
  <si>
    <t>46010*******231720</t>
  </si>
  <si>
    <t>ML202112131664230</t>
  </si>
  <si>
    <t>高琦</t>
  </si>
  <si>
    <t>42112*******030922</t>
  </si>
  <si>
    <t>ML202112134562100</t>
  </si>
  <si>
    <t>何桃</t>
  </si>
  <si>
    <t>36212*******112022</t>
  </si>
  <si>
    <t>ML202112132634572</t>
  </si>
  <si>
    <t>陈河</t>
  </si>
  <si>
    <t>46010*******096310</t>
  </si>
  <si>
    <t>冯楠</t>
  </si>
  <si>
    <t>46002*******294122</t>
  </si>
  <si>
    <t>陈婉榆</t>
  </si>
  <si>
    <t>46010*******201326</t>
  </si>
  <si>
    <t>ML202112130100432</t>
  </si>
  <si>
    <t>潘华荣</t>
  </si>
  <si>
    <t>46002*******060820</t>
  </si>
  <si>
    <t>曾秀山</t>
  </si>
  <si>
    <t>44142*******202274</t>
  </si>
  <si>
    <t>ML202112135328331</t>
  </si>
  <si>
    <t>46000*******290823</t>
  </si>
  <si>
    <t>蔡仁亮</t>
  </si>
  <si>
    <t>46002*******163014</t>
  </si>
  <si>
    <t>蔡沐澄</t>
  </si>
  <si>
    <t>46010*******253841</t>
  </si>
  <si>
    <t>ML202112137946992</t>
  </si>
  <si>
    <t>张军龙</t>
  </si>
  <si>
    <t>41302*******041516</t>
  </si>
  <si>
    <t>ML202112137733022</t>
  </si>
  <si>
    <t>陈鹏英</t>
  </si>
  <si>
    <t>44050*******200041</t>
  </si>
  <si>
    <t>ML202112139875569</t>
  </si>
  <si>
    <t>罗剑</t>
  </si>
  <si>
    <t>46000*******096412</t>
  </si>
  <si>
    <t>ML202112130912152</t>
  </si>
  <si>
    <t>陈朝杰</t>
  </si>
  <si>
    <t>46000*******190815</t>
  </si>
  <si>
    <t>吴小莉</t>
  </si>
  <si>
    <t>46010*******051229</t>
  </si>
  <si>
    <t>陈颖奕</t>
  </si>
  <si>
    <t>46010*******033819</t>
  </si>
  <si>
    <t>ML202112136773612</t>
  </si>
  <si>
    <t>张春敏</t>
  </si>
  <si>
    <t>46002*******301222</t>
  </si>
  <si>
    <t>罗磊</t>
  </si>
  <si>
    <t>46002*******052835</t>
  </si>
  <si>
    <t>罗若芸</t>
  </si>
  <si>
    <t>46902*******222826</t>
  </si>
  <si>
    <t>ML202112135880550</t>
  </si>
  <si>
    <t>曾海虹</t>
  </si>
  <si>
    <t>46010*******133023</t>
  </si>
  <si>
    <t>ML202112130510978</t>
  </si>
  <si>
    <t>谢海云</t>
  </si>
  <si>
    <t>44082*******261220</t>
  </si>
  <si>
    <t>李震东</t>
  </si>
  <si>
    <t>44082*******165355</t>
  </si>
  <si>
    <t>李亦凡</t>
  </si>
  <si>
    <t>44082*******045318</t>
  </si>
  <si>
    <t>李亦可</t>
  </si>
  <si>
    <t>44082*******205348</t>
  </si>
  <si>
    <t>ML202112136632371</t>
  </si>
  <si>
    <t>邓维聪</t>
  </si>
  <si>
    <t>46003*******224498</t>
  </si>
  <si>
    <t>ML202112136763138</t>
  </si>
  <si>
    <t>严琦</t>
  </si>
  <si>
    <t>46010*******160931</t>
  </si>
  <si>
    <t>ML202112134991953</t>
  </si>
  <si>
    <t>任凯迪</t>
  </si>
  <si>
    <t>14243*******100057</t>
  </si>
  <si>
    <t>林溪仪</t>
  </si>
  <si>
    <t>44088*******283566</t>
  </si>
  <si>
    <t>ML202112124750835</t>
  </si>
  <si>
    <t>杨小琴</t>
  </si>
  <si>
    <t>46002*******18742X</t>
  </si>
  <si>
    <t>梁昌伟</t>
  </si>
  <si>
    <t>梁洛诗</t>
  </si>
  <si>
    <t>46010*******031324</t>
  </si>
  <si>
    <t>梁铭轩</t>
  </si>
  <si>
    <t>46010*******02</t>
  </si>
  <si>
    <t>ML202112121316707</t>
  </si>
  <si>
    <t>黄琼波</t>
  </si>
  <si>
    <t>46002*******021629</t>
  </si>
  <si>
    <t>ML202112124115384</t>
  </si>
  <si>
    <t>周素珍</t>
  </si>
  <si>
    <t>46010*******053924</t>
  </si>
  <si>
    <t>46010*******290629</t>
  </si>
  <si>
    <t>ML202112120042053</t>
  </si>
  <si>
    <t>黎志强</t>
  </si>
  <si>
    <t>46002*******223211</t>
  </si>
  <si>
    <t>林桂英</t>
  </si>
  <si>
    <t>46000*******216226</t>
  </si>
  <si>
    <t>ML202112123176095</t>
  </si>
  <si>
    <t>46010*******271226</t>
  </si>
  <si>
    <t>王北驹</t>
  </si>
  <si>
    <t>15250*******280737</t>
  </si>
  <si>
    <t>王牧远</t>
  </si>
  <si>
    <t>46010*******311316</t>
  </si>
  <si>
    <t>ML202112129547327</t>
  </si>
  <si>
    <t>林宣</t>
  </si>
  <si>
    <t>46000*******140623</t>
  </si>
  <si>
    <t>吴贻山</t>
  </si>
  <si>
    <t>46002*******084110</t>
  </si>
  <si>
    <t>吴瑞晟</t>
  </si>
  <si>
    <t>46902*******064131</t>
  </si>
  <si>
    <t>ML202112114740200</t>
  </si>
  <si>
    <t>郭菲</t>
  </si>
  <si>
    <t>62010*******253928</t>
  </si>
  <si>
    <t>王麓涵</t>
  </si>
  <si>
    <t>62010*******063920</t>
  </si>
  <si>
    <t>ML202112116846837</t>
  </si>
  <si>
    <t>林方豪</t>
  </si>
  <si>
    <t>46010*******090018</t>
  </si>
  <si>
    <t>ML202112119579419</t>
  </si>
  <si>
    <t>吴多能</t>
  </si>
  <si>
    <t>46000*******04083X</t>
  </si>
  <si>
    <t>陈倩虹</t>
  </si>
  <si>
    <t>46000*******115226</t>
  </si>
  <si>
    <t>吴俊均</t>
  </si>
  <si>
    <t>46010*******103875</t>
  </si>
  <si>
    <t>吴可芯</t>
  </si>
  <si>
    <t>46010*******043822</t>
  </si>
  <si>
    <t>ML202112114236346</t>
  </si>
  <si>
    <t>虞香珍</t>
  </si>
  <si>
    <t>43052*******27022X</t>
  </si>
  <si>
    <t>虞佳莹</t>
  </si>
  <si>
    <t>46010*******81341</t>
  </si>
  <si>
    <t>ML202112119632710</t>
  </si>
  <si>
    <t>梁定茂</t>
  </si>
  <si>
    <t>46002*******073417</t>
  </si>
  <si>
    <t>ML202112115058302</t>
  </si>
  <si>
    <t>王政任</t>
  </si>
  <si>
    <t>46002*******04263X</t>
  </si>
  <si>
    <t>周彩霞</t>
  </si>
  <si>
    <t>46010*******163324</t>
  </si>
  <si>
    <t>王一涵</t>
  </si>
  <si>
    <t>46010*******233521</t>
  </si>
  <si>
    <t>ML202112119511505</t>
  </si>
  <si>
    <t>王金霞</t>
  </si>
  <si>
    <t>41132*******103582</t>
  </si>
  <si>
    <t>李杰</t>
  </si>
  <si>
    <t>41132*******203596</t>
  </si>
  <si>
    <t>李易阳</t>
  </si>
  <si>
    <t>41132*******303517</t>
  </si>
  <si>
    <t>李易营</t>
  </si>
  <si>
    <t>41132*******240249</t>
  </si>
  <si>
    <t>ML202112118784717</t>
  </si>
  <si>
    <t>李丽芬</t>
  </si>
  <si>
    <t>46010*******271225</t>
  </si>
  <si>
    <t>林师涵</t>
  </si>
  <si>
    <t>46010*******182025</t>
  </si>
  <si>
    <t>ML202112114027912</t>
  </si>
  <si>
    <t>吴惠</t>
  </si>
  <si>
    <t>33108*******187827</t>
  </si>
  <si>
    <t>赵良进</t>
  </si>
  <si>
    <t>34222*******150874</t>
  </si>
  <si>
    <t>赵淼兮</t>
  </si>
  <si>
    <t>34132*******170845</t>
  </si>
  <si>
    <t>ML202112113015994</t>
  </si>
  <si>
    <t>黄冠勇</t>
  </si>
  <si>
    <t>46002*******070877</t>
  </si>
  <si>
    <t>ML202112114387286</t>
  </si>
  <si>
    <t>黎丽娜</t>
  </si>
  <si>
    <t>46010*******060949</t>
  </si>
  <si>
    <t>ML202112103769868</t>
  </si>
  <si>
    <t>郭少玲</t>
  </si>
  <si>
    <t>46000*******125823</t>
  </si>
  <si>
    <t>ML202112103842385</t>
  </si>
  <si>
    <t>陈秀芹</t>
  </si>
  <si>
    <t>41010*******121547</t>
  </si>
  <si>
    <t>潘家宇</t>
  </si>
  <si>
    <t>46010*******170416</t>
  </si>
  <si>
    <t>潘家平</t>
  </si>
  <si>
    <t>46010*******270454</t>
  </si>
  <si>
    <t>ML202112101060696</t>
  </si>
  <si>
    <t>唐小平</t>
  </si>
  <si>
    <t>46002*******300027</t>
  </si>
  <si>
    <t>方振声</t>
  </si>
  <si>
    <t>46002*******151817</t>
  </si>
  <si>
    <t>方如心</t>
  </si>
  <si>
    <t>46010*******252664</t>
  </si>
  <si>
    <t>方如懿</t>
  </si>
  <si>
    <t>46902*******211820</t>
  </si>
  <si>
    <t>ML202112103473779</t>
  </si>
  <si>
    <t>高冬玫</t>
  </si>
  <si>
    <t>46010*******204127</t>
  </si>
  <si>
    <t>46000*******104850</t>
  </si>
  <si>
    <t>陈品睿</t>
  </si>
  <si>
    <t>46601*******3172326</t>
  </si>
  <si>
    <t>陈品润</t>
  </si>
  <si>
    <t>46010*******162332</t>
  </si>
  <si>
    <t>ML202112106303391</t>
  </si>
  <si>
    <t>韩小芳</t>
  </si>
  <si>
    <t>陈永青</t>
  </si>
  <si>
    <t>53292*******140712</t>
  </si>
  <si>
    <t>陈以濡</t>
  </si>
  <si>
    <t>46008*******42325</t>
  </si>
  <si>
    <t>陈以沫</t>
  </si>
  <si>
    <t>53102*******086146</t>
  </si>
  <si>
    <t>ML202112100468610</t>
  </si>
  <si>
    <t>彭辉斌</t>
  </si>
  <si>
    <t>43042*******231771</t>
  </si>
  <si>
    <t>赵麟</t>
  </si>
  <si>
    <t>53210*******240023</t>
  </si>
  <si>
    <t>彭萌</t>
  </si>
  <si>
    <t>43042*******290367</t>
  </si>
  <si>
    <t>ML202112102062095</t>
  </si>
  <si>
    <t>盘桂连</t>
  </si>
  <si>
    <t>46000*******041729</t>
  </si>
  <si>
    <t>张海涛</t>
  </si>
  <si>
    <t>36212*******04001X</t>
  </si>
  <si>
    <t>张展铭</t>
  </si>
  <si>
    <t>36072*******10030</t>
  </si>
  <si>
    <t>ML202112106138920</t>
  </si>
  <si>
    <t>莫晓莺</t>
  </si>
  <si>
    <t>46002*******086021</t>
  </si>
  <si>
    <t>ML202112104839540</t>
  </si>
  <si>
    <t>王奋远</t>
  </si>
  <si>
    <t>46010*******250019</t>
  </si>
  <si>
    <t>ML202112102843879</t>
  </si>
  <si>
    <t>张树凤</t>
  </si>
  <si>
    <t>44528*******300088</t>
  </si>
  <si>
    <t>ML202112106485219</t>
  </si>
  <si>
    <t>吴晶</t>
  </si>
  <si>
    <t>46010*******26242X</t>
  </si>
  <si>
    <t>ML202112102097133</t>
  </si>
  <si>
    <t>张辉琼</t>
  </si>
  <si>
    <t>42108*******184343</t>
  </si>
  <si>
    <t>舒介平</t>
  </si>
  <si>
    <t>51050*******234591</t>
  </si>
  <si>
    <t>舒子涵</t>
  </si>
  <si>
    <t>46010*******10131X</t>
  </si>
  <si>
    <t>舒紫浵</t>
  </si>
  <si>
    <t>46010*******231348</t>
  </si>
  <si>
    <t>舒紫芯</t>
  </si>
  <si>
    <t>46010*******231364</t>
  </si>
  <si>
    <t>ML202112103410072</t>
  </si>
  <si>
    <t>吴清宝</t>
  </si>
  <si>
    <t>46010*******113313</t>
  </si>
  <si>
    <t>吴晓蕾</t>
  </si>
  <si>
    <t>吴姝涵</t>
  </si>
  <si>
    <t>ML202112102898853</t>
  </si>
  <si>
    <t>王桂英</t>
  </si>
  <si>
    <t>46003*******177520</t>
  </si>
  <si>
    <t>黄良政</t>
  </si>
  <si>
    <t>46002*******053819</t>
  </si>
  <si>
    <t>黄宏霖</t>
  </si>
  <si>
    <t>46010*******301336</t>
  </si>
  <si>
    <t>ML202112109630446</t>
  </si>
  <si>
    <t>邓文书</t>
  </si>
  <si>
    <t>46010*******250649</t>
  </si>
  <si>
    <t>黄永良</t>
  </si>
  <si>
    <t>32040*******28311X</t>
  </si>
  <si>
    <t>ML202112104223738</t>
  </si>
  <si>
    <t>陈亚标</t>
  </si>
  <si>
    <t>46010*******221512</t>
  </si>
  <si>
    <t>蔡盈盈</t>
  </si>
  <si>
    <t>46000*******040843</t>
  </si>
  <si>
    <t>陈玉润</t>
  </si>
  <si>
    <t>46010*******243810</t>
  </si>
  <si>
    <t>陈宛依</t>
  </si>
  <si>
    <t>ML202112109995575</t>
  </si>
  <si>
    <t>许赞维</t>
  </si>
  <si>
    <t>46010*******090618</t>
  </si>
  <si>
    <t>ML202112107833073</t>
  </si>
  <si>
    <t>符小苗</t>
  </si>
  <si>
    <t>46000*******193025</t>
  </si>
  <si>
    <t>ML202112101800514</t>
  </si>
  <si>
    <t>石才兴</t>
  </si>
  <si>
    <t>46010*******241213</t>
  </si>
  <si>
    <t>石薪钰</t>
  </si>
  <si>
    <t>46010*******142022</t>
  </si>
  <si>
    <t>石伟宏</t>
  </si>
  <si>
    <t>46010*******082034</t>
  </si>
  <si>
    <t>ML202112106190857</t>
  </si>
  <si>
    <t>杨德才</t>
  </si>
  <si>
    <t>46002*******250855</t>
  </si>
  <si>
    <t>范春玉</t>
  </si>
  <si>
    <t>46002*******210524</t>
  </si>
  <si>
    <t>ML202112105143634</t>
  </si>
  <si>
    <t>赵鸿政</t>
  </si>
  <si>
    <t>46000*******012815</t>
  </si>
  <si>
    <t>ML202112103893707</t>
  </si>
  <si>
    <t>吕安科</t>
  </si>
  <si>
    <t>46002*******120054</t>
  </si>
  <si>
    <t>陈彩玉</t>
  </si>
  <si>
    <t>46000*******251469</t>
  </si>
  <si>
    <t>吕宇晨</t>
  </si>
  <si>
    <t>46902*******100012</t>
  </si>
  <si>
    <t>ML202112106097455</t>
  </si>
  <si>
    <t>谢跃隆</t>
  </si>
  <si>
    <t>46010*******240035</t>
  </si>
  <si>
    <t>陈小娟</t>
  </si>
  <si>
    <t>46000*******021622</t>
  </si>
  <si>
    <t>ML202112107468737</t>
  </si>
  <si>
    <t>陈宝军</t>
  </si>
  <si>
    <t>23270*******240214</t>
  </si>
  <si>
    <t>ML202112107888616</t>
  </si>
  <si>
    <t>46002*******033925</t>
  </si>
  <si>
    <t>吴淑智</t>
  </si>
  <si>
    <t>46010*******241232</t>
  </si>
  <si>
    <t>吴瑾瑜</t>
  </si>
  <si>
    <t>46010*******130029</t>
  </si>
  <si>
    <t>ML202112101186433</t>
  </si>
  <si>
    <t>张岚晴</t>
  </si>
  <si>
    <t>46010*******081220</t>
  </si>
  <si>
    <t>孙发勇</t>
  </si>
  <si>
    <t>46002*******25481X</t>
  </si>
  <si>
    <t>孙千荟</t>
  </si>
  <si>
    <t>46010*******241320</t>
  </si>
  <si>
    <t>ML202112104985640</t>
  </si>
  <si>
    <t>陈香兰</t>
  </si>
  <si>
    <t>46002*******133621</t>
  </si>
  <si>
    <t>ML202112097679636</t>
  </si>
  <si>
    <t>宋佳琳</t>
  </si>
  <si>
    <t>23062*******060068</t>
  </si>
  <si>
    <t>ML202112098917530</t>
  </si>
  <si>
    <t>燕春华</t>
  </si>
  <si>
    <t>51302*******036542</t>
  </si>
  <si>
    <t>杨贵贤</t>
  </si>
  <si>
    <t>51302*******226511</t>
  </si>
  <si>
    <t>杨海燕</t>
  </si>
  <si>
    <t>51190*******206529</t>
  </si>
  <si>
    <t>杨晓</t>
  </si>
  <si>
    <t>51190*******256521</t>
  </si>
  <si>
    <t>ML202112091300443</t>
  </si>
  <si>
    <t>云大敏</t>
  </si>
  <si>
    <t>46010*******152115</t>
  </si>
  <si>
    <t>ML202112090025606</t>
  </si>
  <si>
    <t>林小芬</t>
  </si>
  <si>
    <t>46000*******183026</t>
  </si>
  <si>
    <t>ML202112094464898</t>
  </si>
  <si>
    <t>周玦飞</t>
  </si>
  <si>
    <t>46010*******121821</t>
  </si>
  <si>
    <t>ML202112091833759</t>
  </si>
  <si>
    <t>林艺萩</t>
  </si>
  <si>
    <t>46010*******281244</t>
  </si>
  <si>
    <t>ML202112096584029</t>
  </si>
  <si>
    <t>张极</t>
  </si>
  <si>
    <t>37061*******080025</t>
  </si>
  <si>
    <t>王建新</t>
  </si>
  <si>
    <t>14232*******257919</t>
  </si>
  <si>
    <t>王张郡</t>
  </si>
  <si>
    <t>12010*******050067</t>
  </si>
  <si>
    <t>ML202112095383508</t>
  </si>
  <si>
    <t>李长飞</t>
  </si>
  <si>
    <t>46010*******110335</t>
  </si>
  <si>
    <t>贤小玲</t>
  </si>
  <si>
    <t>46020*******23166X</t>
  </si>
  <si>
    <t>ML202112090525384</t>
  </si>
  <si>
    <t>曾昭荣</t>
  </si>
  <si>
    <t>46010*******210059</t>
  </si>
  <si>
    <t>常宇华</t>
  </si>
  <si>
    <t>61050*******030025</t>
  </si>
  <si>
    <t>曾鸿竣</t>
  </si>
  <si>
    <t>46010*******270313</t>
  </si>
  <si>
    <t>曾钰莹</t>
  </si>
  <si>
    <t>46010*******10032X</t>
  </si>
  <si>
    <t>ML202112091006502</t>
  </si>
  <si>
    <t>吴淑明</t>
  </si>
  <si>
    <t>46002*******193215</t>
  </si>
  <si>
    <t>黄英祝</t>
  </si>
  <si>
    <t>46000*******263026</t>
  </si>
  <si>
    <t>ML202112092677335</t>
  </si>
  <si>
    <t>彭运娇</t>
  </si>
  <si>
    <t>许涌</t>
  </si>
  <si>
    <t>46000*******04461</t>
  </si>
  <si>
    <t>许涵熙</t>
  </si>
  <si>
    <t>46010*******041727</t>
  </si>
  <si>
    <t>ML202112094128657</t>
  </si>
  <si>
    <t>刘美凤</t>
  </si>
  <si>
    <t>36233*******088067</t>
  </si>
  <si>
    <t>刘天波</t>
  </si>
  <si>
    <t>36233*******058055</t>
  </si>
  <si>
    <t>刘浜</t>
  </si>
  <si>
    <t>36112*******168070</t>
  </si>
  <si>
    <t>刘勋</t>
  </si>
  <si>
    <t>36112*******248052</t>
  </si>
  <si>
    <t>ML202112093056824</t>
  </si>
  <si>
    <t>荆庆华</t>
  </si>
  <si>
    <t>14212*******04002X</t>
  </si>
  <si>
    <t>ML202112099660165</t>
  </si>
  <si>
    <t>庄秀颖</t>
  </si>
  <si>
    <t>36242*******060022</t>
  </si>
  <si>
    <t>张学强</t>
  </si>
  <si>
    <t>36242*******305414</t>
  </si>
  <si>
    <t>张雨馨</t>
  </si>
  <si>
    <t>36082*******175424</t>
  </si>
  <si>
    <t>张问均</t>
  </si>
  <si>
    <t>36082*******015413</t>
  </si>
  <si>
    <t>张雅馨</t>
  </si>
  <si>
    <t>36082*******205443</t>
  </si>
  <si>
    <t>ML202112098195932</t>
  </si>
  <si>
    <t>冯玲</t>
  </si>
  <si>
    <t>46000*******160223</t>
  </si>
  <si>
    <t>ML202112098223024</t>
  </si>
  <si>
    <t>徐瑾瑾</t>
  </si>
  <si>
    <t>42062*******151317</t>
  </si>
  <si>
    <t>周晶</t>
  </si>
  <si>
    <t>46000*******110420</t>
  </si>
  <si>
    <t>ML202112090772506</t>
  </si>
  <si>
    <t>吕冬妮</t>
  </si>
  <si>
    <t>46002*******070027</t>
  </si>
  <si>
    <t>孙全康</t>
  </si>
  <si>
    <t>46000*******010793</t>
  </si>
  <si>
    <t>ML202112099817000</t>
  </si>
  <si>
    <t>汪年</t>
  </si>
  <si>
    <t>42022*******299428</t>
  </si>
  <si>
    <t>李瑞世</t>
  </si>
  <si>
    <t>46010*******041835</t>
  </si>
  <si>
    <t>李家涵</t>
  </si>
  <si>
    <t>46010*******031330</t>
  </si>
  <si>
    <t>ML202112090387763</t>
  </si>
  <si>
    <t>王小薇</t>
  </si>
  <si>
    <t>44010*******280340</t>
  </si>
  <si>
    <t>廖腾奕</t>
  </si>
  <si>
    <t>45092*******083750</t>
  </si>
  <si>
    <t>ML202112093855923</t>
  </si>
  <si>
    <t>46000*******016424</t>
  </si>
  <si>
    <t>高伟刚</t>
  </si>
  <si>
    <t>46000*******226439</t>
  </si>
  <si>
    <t>高铭绩</t>
  </si>
  <si>
    <t>高铭蔚</t>
  </si>
  <si>
    <t>46010*******045815</t>
  </si>
  <si>
    <t>ML202112095453540</t>
  </si>
  <si>
    <t>杨亚娟</t>
  </si>
  <si>
    <t>46000*******200868</t>
  </si>
  <si>
    <t>符明靖</t>
  </si>
  <si>
    <t>46003*******160312</t>
  </si>
  <si>
    <t>符雨杨</t>
  </si>
  <si>
    <t>46010*******283905</t>
  </si>
  <si>
    <t>符宏琛</t>
  </si>
  <si>
    <t>46010*******163816</t>
  </si>
  <si>
    <t>ML202112098828410</t>
  </si>
  <si>
    <t>陈晓云</t>
  </si>
  <si>
    <t>46010*******26092X</t>
  </si>
  <si>
    <t>李伟业</t>
  </si>
  <si>
    <t>46010*******180916</t>
  </si>
  <si>
    <t>李兴奕</t>
  </si>
  <si>
    <t>46010*******020613</t>
  </si>
  <si>
    <t>ML202112091027850</t>
  </si>
  <si>
    <t>王源</t>
  </si>
  <si>
    <t>46000*******252023</t>
  </si>
  <si>
    <t>杨学渊</t>
  </si>
  <si>
    <t>81000*******210056</t>
  </si>
  <si>
    <t>杨开尧</t>
  </si>
  <si>
    <t>46900*******07202X</t>
  </si>
  <si>
    <t>ML202112091852772</t>
  </si>
  <si>
    <t>46010*******231829</t>
  </si>
  <si>
    <t>陈诚</t>
  </si>
  <si>
    <t>46010*******191217</t>
  </si>
  <si>
    <t>陈羿梒</t>
  </si>
  <si>
    <t>46010*******070321</t>
  </si>
  <si>
    <t>陈浠梵</t>
  </si>
  <si>
    <t>46010*******031644</t>
  </si>
  <si>
    <t>ML202112090205807</t>
  </si>
  <si>
    <t>孙强</t>
  </si>
  <si>
    <t>42212*******041719</t>
  </si>
  <si>
    <t>ML202112097671726</t>
  </si>
  <si>
    <t>王德精</t>
  </si>
  <si>
    <t>46010*******143019</t>
  </si>
  <si>
    <t>冯秋菊</t>
  </si>
  <si>
    <t>46000*******271020</t>
  </si>
  <si>
    <t>ML202112094046420</t>
  </si>
  <si>
    <t>胡珊瑚</t>
  </si>
  <si>
    <t>52213*******080061</t>
  </si>
  <si>
    <t>ML202112096997963</t>
  </si>
  <si>
    <t>彭莹</t>
  </si>
  <si>
    <t>46010*******211823</t>
  </si>
  <si>
    <t>梁启东</t>
  </si>
  <si>
    <t>46003*******31081X</t>
  </si>
  <si>
    <t>ML202112095417275</t>
  </si>
  <si>
    <t>英丁强</t>
  </si>
  <si>
    <t>46000*******131018</t>
  </si>
  <si>
    <t>陈秋容</t>
  </si>
  <si>
    <t>46000*******054466</t>
  </si>
  <si>
    <t>英高海</t>
  </si>
  <si>
    <t>46010*******114816</t>
  </si>
  <si>
    <t>英叶香</t>
  </si>
  <si>
    <t>46010*******145081</t>
  </si>
  <si>
    <t>ML202112090335255</t>
  </si>
  <si>
    <t>齐明</t>
  </si>
  <si>
    <t>61012*******280616</t>
  </si>
  <si>
    <t>ML202112099759082</t>
  </si>
  <si>
    <t>宫伟</t>
  </si>
  <si>
    <t>23010*******092632</t>
  </si>
  <si>
    <t>ML202112087577359</t>
  </si>
  <si>
    <t>麦万杰</t>
  </si>
  <si>
    <t>46000*******282634</t>
  </si>
  <si>
    <t>郑临鹤</t>
  </si>
  <si>
    <t>46000*******192642</t>
  </si>
  <si>
    <t>麦子聿</t>
  </si>
  <si>
    <t>46900*******196752</t>
  </si>
  <si>
    <t>ML202112082814456</t>
  </si>
  <si>
    <t>周圣柯</t>
  </si>
  <si>
    <t>46000*******293411</t>
  </si>
  <si>
    <t>周语萱</t>
  </si>
  <si>
    <t>46010*******23302X</t>
  </si>
  <si>
    <t>ML202112084195532</t>
  </si>
  <si>
    <t>韩金</t>
  </si>
  <si>
    <t>23070*******30001X</t>
  </si>
  <si>
    <t>ML202112083198911</t>
  </si>
  <si>
    <t>陈启梅</t>
  </si>
  <si>
    <t>46000*******15642X</t>
  </si>
  <si>
    <t>林亚泽</t>
  </si>
  <si>
    <t>46003*******194817</t>
  </si>
  <si>
    <t>林熙茹</t>
  </si>
  <si>
    <t>46010*******045829</t>
  </si>
  <si>
    <t>ML202112082960056</t>
  </si>
  <si>
    <t>童飞</t>
  </si>
  <si>
    <t>42112*******15001X</t>
  </si>
  <si>
    <t>黄海叶</t>
  </si>
  <si>
    <t>46002*******123622</t>
  </si>
  <si>
    <t>童宇泽</t>
  </si>
  <si>
    <t>46010*******131312</t>
  </si>
  <si>
    <t>童心妤</t>
  </si>
  <si>
    <t>46010*******061328</t>
  </si>
  <si>
    <t>ML202112084536722</t>
  </si>
  <si>
    <t>欧阳锋</t>
  </si>
  <si>
    <t>42212*******110072</t>
  </si>
  <si>
    <t>朱芸芸</t>
  </si>
  <si>
    <t>42212*******118024</t>
  </si>
  <si>
    <t>欧阳旭航</t>
  </si>
  <si>
    <t>42112*******222011</t>
  </si>
  <si>
    <t>欧阳铭浩</t>
  </si>
  <si>
    <t>42112*******231012</t>
  </si>
  <si>
    <t>ML202112084455091</t>
  </si>
  <si>
    <t>韩瑜</t>
  </si>
  <si>
    <t>46002*******044124</t>
  </si>
  <si>
    <t>文华林</t>
  </si>
  <si>
    <t>46000*******260012</t>
  </si>
  <si>
    <t>文艺玮</t>
  </si>
  <si>
    <t>46010*******210425</t>
  </si>
  <si>
    <t>ML202112083737261</t>
  </si>
  <si>
    <t>郑翠霞</t>
  </si>
  <si>
    <t>46010*******253324</t>
  </si>
  <si>
    <t>曾忍</t>
  </si>
  <si>
    <t>46000*******270012</t>
  </si>
  <si>
    <t>ML202112080614589</t>
  </si>
  <si>
    <t>陈槟飞</t>
  </si>
  <si>
    <t>46003*******075970</t>
  </si>
  <si>
    <t>ML202112083256655</t>
  </si>
  <si>
    <t>柯秉妹</t>
  </si>
  <si>
    <t>46000*******010862</t>
  </si>
  <si>
    <t>陈敬</t>
  </si>
  <si>
    <t>46010*******290330</t>
  </si>
  <si>
    <t>陈泓</t>
  </si>
  <si>
    <t>46010*******16121X</t>
  </si>
  <si>
    <t>陈泽</t>
  </si>
  <si>
    <t>46010*******260437</t>
  </si>
  <si>
    <t>ML202112083993572</t>
  </si>
  <si>
    <t>梁璐</t>
  </si>
  <si>
    <t>46010*******250025</t>
  </si>
  <si>
    <t>ML202112082664755</t>
  </si>
  <si>
    <t>吕岩</t>
  </si>
  <si>
    <t>46002*******010010</t>
  </si>
  <si>
    <t>许梅霞</t>
  </si>
  <si>
    <t>46002*******010824</t>
  </si>
  <si>
    <t>吕涵</t>
  </si>
  <si>
    <t>46010*******152964</t>
  </si>
  <si>
    <t>吕沁</t>
  </si>
  <si>
    <t>46010*******232921</t>
  </si>
  <si>
    <t>ML202112084369731</t>
  </si>
  <si>
    <t>潘麒伊</t>
  </si>
  <si>
    <t>46010*******162722</t>
  </si>
  <si>
    <t>ML202112076663775</t>
  </si>
  <si>
    <t>曾丽红</t>
  </si>
  <si>
    <t>42108*******186048</t>
  </si>
  <si>
    <t>42068*******240397</t>
  </si>
  <si>
    <t>陈佳妮</t>
  </si>
  <si>
    <t>42068*******100348</t>
  </si>
  <si>
    <t>ML202204123617651</t>
  </si>
  <si>
    <t>潘虹</t>
  </si>
  <si>
    <t>46000*******10084X</t>
  </si>
  <si>
    <t>颜为祠</t>
  </si>
  <si>
    <t>46002*******020817</t>
  </si>
  <si>
    <t>ML202203258589953</t>
  </si>
  <si>
    <t>吴佩佩</t>
  </si>
  <si>
    <t>46000*******250246</t>
  </si>
  <si>
    <t>ML202203241416465</t>
  </si>
  <si>
    <t>洪梦柳</t>
  </si>
  <si>
    <t>46002*******158521</t>
  </si>
  <si>
    <t>ML202203238410354</t>
  </si>
  <si>
    <t>陈松玲</t>
  </si>
  <si>
    <t>46010*******042725</t>
  </si>
  <si>
    <t>林健</t>
  </si>
  <si>
    <t>46010*******172737</t>
  </si>
  <si>
    <t>ML202203219150230</t>
  </si>
  <si>
    <t>朱俊宇</t>
  </si>
  <si>
    <t>46000*******160857</t>
  </si>
  <si>
    <t>魏诚慧</t>
  </si>
  <si>
    <t>46010*******242121</t>
  </si>
  <si>
    <t>朱峰逸</t>
  </si>
  <si>
    <t>46010*******282316</t>
  </si>
  <si>
    <t>ML202203119723653</t>
  </si>
  <si>
    <t>吉志高</t>
  </si>
  <si>
    <t>46003*******184995</t>
  </si>
  <si>
    <t>陈芳霞</t>
  </si>
  <si>
    <t>46003*******072029</t>
  </si>
  <si>
    <t>吉梓彤</t>
  </si>
  <si>
    <t>46010*******115823</t>
  </si>
  <si>
    <t>吉宇轩</t>
  </si>
  <si>
    <t>46010*******065819</t>
  </si>
  <si>
    <t>ML202203034252499</t>
  </si>
  <si>
    <t>陈子兰</t>
  </si>
  <si>
    <t>46002*******046425</t>
  </si>
  <si>
    <t>ML202203025151679</t>
  </si>
  <si>
    <t>周凯瑞</t>
  </si>
  <si>
    <t>43290*******180925</t>
  </si>
  <si>
    <t>ML202203020226769</t>
  </si>
  <si>
    <t>林书阳</t>
  </si>
  <si>
    <t>46002*******056414</t>
  </si>
  <si>
    <t>蔡红</t>
  </si>
  <si>
    <t>46002*******216221</t>
  </si>
  <si>
    <t>ML202203029195485</t>
  </si>
  <si>
    <t>曾繁东</t>
  </si>
  <si>
    <t>46000*******064852</t>
  </si>
  <si>
    <t>曾祥晟</t>
  </si>
  <si>
    <t>46900*******254817</t>
  </si>
  <si>
    <t>ML202202108729968</t>
  </si>
  <si>
    <t>李勇</t>
  </si>
  <si>
    <t>46010*******190318</t>
  </si>
  <si>
    <t>卢春杨</t>
  </si>
  <si>
    <t>46000*******280063</t>
  </si>
  <si>
    <t>李炳辉</t>
  </si>
  <si>
    <t>46010*******292915</t>
  </si>
  <si>
    <t>ML202201277739989</t>
  </si>
  <si>
    <t>林小惠</t>
  </si>
  <si>
    <t>46000*******056225</t>
  </si>
  <si>
    <t>周世勇</t>
  </si>
  <si>
    <t>46002*******132313</t>
  </si>
  <si>
    <t>周诗琪</t>
  </si>
  <si>
    <t>46010*******296144</t>
  </si>
  <si>
    <t>周语琪</t>
  </si>
  <si>
    <t>46010*******296128</t>
  </si>
  <si>
    <t>ML202201265995267</t>
  </si>
  <si>
    <t>劳得果</t>
  </si>
  <si>
    <t>46010*******24091X</t>
  </si>
  <si>
    <t>曾彩云</t>
  </si>
  <si>
    <t>46002*******196627</t>
  </si>
  <si>
    <t>劳方晟</t>
  </si>
  <si>
    <t>46010*******251757</t>
  </si>
  <si>
    <t>ML202201269925779</t>
  </si>
  <si>
    <t>王乙莹</t>
  </si>
  <si>
    <t>46002*******076041</t>
  </si>
  <si>
    <t>ML202201262951287</t>
  </si>
  <si>
    <t>黄于芮</t>
  </si>
  <si>
    <t>46002*******280028</t>
  </si>
  <si>
    <t>ML202201267509862</t>
  </si>
  <si>
    <t>钟玉煌</t>
  </si>
  <si>
    <t>46010*******081826</t>
  </si>
  <si>
    <t>符福存</t>
  </si>
  <si>
    <t>46000*******1500.38</t>
  </si>
  <si>
    <t>ML202201252496440</t>
  </si>
  <si>
    <t>陈娇珠</t>
  </si>
  <si>
    <t>46000*******270649</t>
  </si>
  <si>
    <t>朱才牧</t>
  </si>
  <si>
    <t>46000*******145839</t>
  </si>
  <si>
    <t>朱依珊</t>
  </si>
  <si>
    <t>46900*******035828</t>
  </si>
  <si>
    <t>ML202201257672425</t>
  </si>
  <si>
    <t>46900*******126726</t>
  </si>
  <si>
    <t>ML202201247081575</t>
  </si>
  <si>
    <t>王亿珠</t>
  </si>
  <si>
    <t>46002*******100048</t>
  </si>
  <si>
    <t>ML202201249620171</t>
  </si>
  <si>
    <t>梁若云</t>
  </si>
  <si>
    <t>45048*******241623</t>
  </si>
  <si>
    <t>陈伯云</t>
  </si>
  <si>
    <t>46002*******175432</t>
  </si>
  <si>
    <t>陈牧秋</t>
  </si>
  <si>
    <t>46010*******220611</t>
  </si>
  <si>
    <t>ML202201247913669</t>
  </si>
  <si>
    <t>王春娟</t>
  </si>
  <si>
    <t>44092*******124829</t>
  </si>
  <si>
    <t>梁正礼</t>
  </si>
  <si>
    <t>46000*******144916</t>
  </si>
  <si>
    <t>梁诗越</t>
  </si>
  <si>
    <t>46900*******314948</t>
  </si>
  <si>
    <t>梁渊翔</t>
  </si>
  <si>
    <t>46900*******074911</t>
  </si>
  <si>
    <t>ML202201213885610</t>
  </si>
  <si>
    <t>张美龄</t>
  </si>
  <si>
    <t>46010*******181522</t>
  </si>
  <si>
    <t>符定家</t>
  </si>
  <si>
    <t>46000*******184213</t>
  </si>
  <si>
    <t>符晋华</t>
  </si>
  <si>
    <t>46010*******012938</t>
  </si>
  <si>
    <t>符晋玮</t>
  </si>
  <si>
    <t>ML202201195591447</t>
  </si>
  <si>
    <t>吴琼波</t>
  </si>
  <si>
    <t>46002*******25142X</t>
  </si>
  <si>
    <t>饶笙腾</t>
  </si>
  <si>
    <t>46002*******100034</t>
  </si>
  <si>
    <t>饶俞凯</t>
  </si>
  <si>
    <t>46010*******223612</t>
  </si>
  <si>
    <t>ML202201141170917</t>
  </si>
  <si>
    <t>吴荣琴</t>
  </si>
  <si>
    <t>35012*******046124</t>
  </si>
  <si>
    <t>ML202201143734489</t>
  </si>
  <si>
    <t>吴公强</t>
  </si>
  <si>
    <t>32050*******221537</t>
  </si>
  <si>
    <t>刘淑贤</t>
  </si>
  <si>
    <t>15212*******102128</t>
  </si>
  <si>
    <t>ML202201139879764</t>
  </si>
  <si>
    <t>孔丹丹</t>
  </si>
  <si>
    <t>41272*******240040</t>
  </si>
  <si>
    <t>ML202201131375710</t>
  </si>
  <si>
    <t>林娇</t>
  </si>
  <si>
    <t>46000*******307680</t>
  </si>
  <si>
    <t>ML202201137653927</t>
  </si>
  <si>
    <t>郑晓真</t>
  </si>
  <si>
    <t>46003*******215016</t>
  </si>
  <si>
    <t>ML202201114388355</t>
  </si>
  <si>
    <t>吉丽妹</t>
  </si>
  <si>
    <t>46000*******140783</t>
  </si>
  <si>
    <t>ML202201112004206</t>
  </si>
  <si>
    <t>46000*******166212</t>
  </si>
  <si>
    <t>陈朝凤</t>
  </si>
  <si>
    <t>46002*******266248</t>
  </si>
  <si>
    <t>ML202201114487640</t>
  </si>
  <si>
    <t>曹杨丽</t>
  </si>
  <si>
    <t>46000*******154825</t>
  </si>
  <si>
    <t>ML202201105695683</t>
  </si>
  <si>
    <t>肖湘波</t>
  </si>
  <si>
    <t>43052*******047415</t>
  </si>
  <si>
    <t>ML202201078585769</t>
  </si>
  <si>
    <t>吴清柳</t>
  </si>
  <si>
    <t>46010*******022640</t>
  </si>
  <si>
    <t>钟蕃泽</t>
  </si>
  <si>
    <t>46000*******180817</t>
  </si>
  <si>
    <t>钟雨希</t>
  </si>
  <si>
    <t>46010*******273845</t>
  </si>
  <si>
    <t>钟辉键</t>
  </si>
  <si>
    <t>46010*******213814</t>
  </si>
  <si>
    <t>ML202201079748361</t>
  </si>
  <si>
    <t>吴华健</t>
  </si>
  <si>
    <t>46010*******051242</t>
  </si>
  <si>
    <t>ML202201079404934</t>
  </si>
  <si>
    <t>张新宇</t>
  </si>
  <si>
    <t>46000*******135824</t>
  </si>
  <si>
    <t>ML202201073474452</t>
  </si>
  <si>
    <t>戴海凤</t>
  </si>
  <si>
    <t>46002*******132424</t>
  </si>
  <si>
    <t>王时亮</t>
  </si>
  <si>
    <t>46000*******040758</t>
  </si>
  <si>
    <t>王福梓</t>
  </si>
  <si>
    <t>46002*******300014</t>
  </si>
  <si>
    <t>王福榜</t>
  </si>
  <si>
    <t>46902*******120037</t>
  </si>
  <si>
    <t>ML202201069148338</t>
  </si>
  <si>
    <t>田海健</t>
  </si>
  <si>
    <t>46010*******151814</t>
  </si>
  <si>
    <t>王春兰</t>
  </si>
  <si>
    <t>46000*******203841</t>
  </si>
  <si>
    <t>田锦润</t>
  </si>
  <si>
    <t>46010*******020615</t>
  </si>
  <si>
    <t>田梓暄</t>
  </si>
  <si>
    <t>46900*******103822</t>
  </si>
  <si>
    <t>ML202112292577547</t>
  </si>
  <si>
    <t>黎进玲</t>
  </si>
  <si>
    <t>46000*******240024</t>
  </si>
  <si>
    <t>ML202112288609239</t>
  </si>
  <si>
    <t>张鹏</t>
  </si>
  <si>
    <t>46000*******090034</t>
  </si>
  <si>
    <t>李晓霞</t>
  </si>
  <si>
    <t>46000*******42288</t>
  </si>
  <si>
    <t>46010*******230346</t>
  </si>
  <si>
    <t>张雨希</t>
  </si>
  <si>
    <t>46010*******030363</t>
  </si>
  <si>
    <t>ML202112227759186</t>
  </si>
  <si>
    <t>蔡惠玲</t>
  </si>
  <si>
    <t>46002*******170044</t>
  </si>
  <si>
    <t>谢恺</t>
  </si>
  <si>
    <t>46002*******080230</t>
  </si>
  <si>
    <t>谢忻岑</t>
  </si>
  <si>
    <t>46010*******220445</t>
  </si>
  <si>
    <t>谢於锦</t>
  </si>
  <si>
    <t>46010*******100417</t>
  </si>
  <si>
    <t>ML202112217555490</t>
  </si>
  <si>
    <t>王佳静</t>
  </si>
  <si>
    <t>46000*******270028</t>
  </si>
  <si>
    <t>ML202112210976162</t>
  </si>
  <si>
    <t>符坚</t>
  </si>
  <si>
    <t>46002*******270016</t>
  </si>
  <si>
    <t>ML202112204462161</t>
  </si>
  <si>
    <t>薛美英</t>
  </si>
  <si>
    <t>46030*******180643</t>
  </si>
  <si>
    <t>唐剑宝</t>
  </si>
  <si>
    <t>46000*******073432</t>
  </si>
  <si>
    <t>唐天旭</t>
  </si>
  <si>
    <t>46030*******151331</t>
  </si>
  <si>
    <t>ML202112206332450</t>
  </si>
  <si>
    <t>罗自珍</t>
  </si>
  <si>
    <t>46003*******044849</t>
  </si>
  <si>
    <t>ML202112186406765</t>
  </si>
  <si>
    <t>李丽娟</t>
  </si>
  <si>
    <t>46000*******200828</t>
  </si>
  <si>
    <t>黎方志</t>
  </si>
  <si>
    <t>46000*******224410</t>
  </si>
  <si>
    <t>ML202112186179819</t>
  </si>
  <si>
    <t>陈雪花</t>
  </si>
  <si>
    <t>46000*******04350X</t>
  </si>
  <si>
    <t>陈少怀</t>
  </si>
  <si>
    <t>46002*******276014</t>
  </si>
  <si>
    <t>ML202112185630955</t>
  </si>
  <si>
    <t>李慧玉</t>
  </si>
  <si>
    <t>46000*******190828</t>
  </si>
  <si>
    <t>张运杰</t>
  </si>
  <si>
    <t>46000*******205290</t>
  </si>
  <si>
    <t>张桐</t>
  </si>
  <si>
    <t>46010*******062116</t>
  </si>
  <si>
    <t>ML202112173811248</t>
  </si>
  <si>
    <t>张碧珍</t>
  </si>
  <si>
    <t>46003*******040029</t>
  </si>
  <si>
    <t>ML202112173142374</t>
  </si>
  <si>
    <t>张扬</t>
  </si>
  <si>
    <t>15282*******072020</t>
  </si>
  <si>
    <t>ML202112153652835</t>
  </si>
  <si>
    <t>蔡亚香</t>
  </si>
  <si>
    <t>46000*******263424</t>
  </si>
  <si>
    <t>李德锋</t>
  </si>
  <si>
    <t>46002*******205918</t>
  </si>
  <si>
    <t>李嫣然</t>
  </si>
  <si>
    <t>46902*******075929</t>
  </si>
  <si>
    <t>ML202112137553941</t>
  </si>
  <si>
    <t>潘家民</t>
  </si>
  <si>
    <t>46010*******302714</t>
  </si>
  <si>
    <t>ML202112139723795</t>
  </si>
  <si>
    <t>林长青</t>
  </si>
  <si>
    <t>46000*******033226</t>
  </si>
  <si>
    <t>ML202112104292749</t>
  </si>
  <si>
    <t>吴华坚</t>
  </si>
  <si>
    <t>46010*******031222</t>
  </si>
  <si>
    <t>陈若绮</t>
  </si>
  <si>
    <t>46010*******080324</t>
  </si>
  <si>
    <t>ML202112103413742</t>
  </si>
  <si>
    <t>刘涛</t>
  </si>
  <si>
    <t>22040*******303114</t>
  </si>
  <si>
    <t>ML202112106759382</t>
  </si>
  <si>
    <t>冼小怡</t>
  </si>
  <si>
    <t>46010*******280360</t>
  </si>
  <si>
    <t>黄其祥</t>
  </si>
  <si>
    <t>46010*******220816</t>
  </si>
  <si>
    <t>ML202204128043326</t>
  </si>
  <si>
    <t>李云鸿</t>
  </si>
  <si>
    <t>22022*******020633</t>
  </si>
  <si>
    <t>饶娇梅</t>
  </si>
  <si>
    <t>42220*******155800</t>
  </si>
  <si>
    <t>李宇</t>
  </si>
  <si>
    <t>22028*******190618</t>
  </si>
  <si>
    <t>ML202204118553560</t>
  </si>
  <si>
    <t>陈柏颖</t>
  </si>
  <si>
    <t>46000*******170055</t>
  </si>
  <si>
    <t>黄小婕</t>
  </si>
  <si>
    <t>46000*******243246</t>
  </si>
  <si>
    <t>陈诗涵</t>
  </si>
  <si>
    <t>46900*******100045</t>
  </si>
  <si>
    <t>ML202203239790326</t>
  </si>
  <si>
    <t>李卫刚</t>
  </si>
  <si>
    <t>23118*******282311</t>
  </si>
  <si>
    <t>ML202202175700224</t>
  </si>
  <si>
    <t>许云</t>
  </si>
  <si>
    <t>34062*******265627</t>
  </si>
  <si>
    <t>杨诚</t>
  </si>
  <si>
    <t>46002*******170016</t>
  </si>
  <si>
    <t>ML202201304892663</t>
  </si>
  <si>
    <t>倪元章</t>
  </si>
  <si>
    <t>41302*******264032</t>
  </si>
  <si>
    <t>杨晶晶</t>
  </si>
  <si>
    <t>41150*******260561</t>
  </si>
  <si>
    <t>倪梓淳</t>
  </si>
  <si>
    <t>41010*******230514</t>
  </si>
  <si>
    <t>倪梓航</t>
  </si>
  <si>
    <t>41010*******290514</t>
  </si>
  <si>
    <t>ML202201245666881</t>
  </si>
  <si>
    <t>徐应清</t>
  </si>
  <si>
    <t>42062*******170579</t>
  </si>
  <si>
    <t>蔡红燕</t>
  </si>
  <si>
    <t>42062*******171041</t>
  </si>
  <si>
    <t>ML202201193371520</t>
  </si>
  <si>
    <t>王颖</t>
  </si>
  <si>
    <t>46003*******090822</t>
  </si>
  <si>
    <t>ML202201196134255</t>
  </si>
  <si>
    <t>吴霜</t>
  </si>
  <si>
    <t>46002*******240021</t>
  </si>
  <si>
    <t>吴习千</t>
  </si>
  <si>
    <t>46002*******060330</t>
  </si>
  <si>
    <t>吴礼骏</t>
  </si>
  <si>
    <t>46902*******220012</t>
  </si>
  <si>
    <t>吴礼萌</t>
  </si>
  <si>
    <t>46902*******220029</t>
  </si>
  <si>
    <t>ML202201187599356</t>
  </si>
  <si>
    <t>邱新夫</t>
  </si>
  <si>
    <t>43230*******253538</t>
  </si>
  <si>
    <t>肖小英</t>
  </si>
  <si>
    <t>43232*******256626</t>
  </si>
  <si>
    <t>邱思伊</t>
  </si>
  <si>
    <t>43092*******250220</t>
  </si>
  <si>
    <t>邱思婷</t>
  </si>
  <si>
    <t>43092*******280248</t>
  </si>
  <si>
    <t>ML202201188630630</t>
  </si>
  <si>
    <t>虞勇</t>
  </si>
  <si>
    <t>36040*******262712</t>
  </si>
  <si>
    <t>张靖宜</t>
  </si>
  <si>
    <t>51112*******15750X</t>
  </si>
  <si>
    <t>虞文静</t>
  </si>
  <si>
    <t>36040*******032721</t>
  </si>
  <si>
    <t>虞鑫</t>
  </si>
  <si>
    <t>51142*******257496</t>
  </si>
  <si>
    <t>ML202201180673814</t>
  </si>
  <si>
    <t>黄远喜</t>
  </si>
  <si>
    <t>46002*******160016</t>
  </si>
  <si>
    <t>梁少霞</t>
  </si>
  <si>
    <t>46003*******102327</t>
  </si>
  <si>
    <t>46900*******310017</t>
  </si>
  <si>
    <t>ML202201182230958</t>
  </si>
  <si>
    <t>陈蕾</t>
  </si>
  <si>
    <t>46002*******120049</t>
  </si>
  <si>
    <t>陈章檀</t>
  </si>
  <si>
    <t>46902*******110013</t>
  </si>
  <si>
    <t>ML202201154370133</t>
  </si>
  <si>
    <t>梁小曼</t>
  </si>
  <si>
    <t>46002*******013724</t>
  </si>
  <si>
    <t>周国清</t>
  </si>
  <si>
    <t>46002*******296310</t>
  </si>
  <si>
    <t>周纹慧</t>
  </si>
  <si>
    <t>46900*******292327</t>
  </si>
  <si>
    <t>周安康</t>
  </si>
  <si>
    <t>46900*******020311</t>
  </si>
  <si>
    <t>ML202201159320849</t>
  </si>
  <si>
    <t>吴彩玲</t>
  </si>
  <si>
    <t>46000*******110723</t>
  </si>
  <si>
    <t>施报文</t>
  </si>
  <si>
    <t>46000*******090719</t>
  </si>
  <si>
    <t>施欣语</t>
  </si>
  <si>
    <t>46900*******020720</t>
  </si>
  <si>
    <t>ML202201146425535</t>
  </si>
  <si>
    <t>杨平</t>
  </si>
  <si>
    <t>51032*******043674</t>
  </si>
  <si>
    <t>晏小林</t>
  </si>
  <si>
    <t>51032*******318925</t>
  </si>
  <si>
    <t>杨思喆</t>
  </si>
  <si>
    <t>51032*******128911</t>
  </si>
  <si>
    <t>ML202201146677164</t>
  </si>
  <si>
    <t>房志威</t>
  </si>
  <si>
    <t>52011*******230064</t>
  </si>
  <si>
    <t>ML202201117621463</t>
  </si>
  <si>
    <t>黄喜华</t>
  </si>
  <si>
    <t>41142*******070129</t>
  </si>
  <si>
    <t>ML202201110170599</t>
  </si>
  <si>
    <t>邱利琼</t>
  </si>
  <si>
    <t>51370*******070125</t>
  </si>
  <si>
    <t>徐润</t>
  </si>
  <si>
    <t>51102*******201775</t>
  </si>
  <si>
    <t>徐宇航</t>
  </si>
  <si>
    <t>51202*******080295</t>
  </si>
  <si>
    <t>ML202201114977881</t>
  </si>
  <si>
    <t>刘志恒</t>
  </si>
  <si>
    <t>43040*******111014</t>
  </si>
  <si>
    <t>劳玉斐</t>
  </si>
  <si>
    <t>46002*******048240</t>
  </si>
  <si>
    <t>刘思葶</t>
  </si>
  <si>
    <t>46902*******268245</t>
  </si>
  <si>
    <t>ML202201116880147</t>
  </si>
  <si>
    <t>高金玲</t>
  </si>
  <si>
    <t>41132*******065361</t>
  </si>
  <si>
    <t>郑学川</t>
  </si>
  <si>
    <t>41282*******195352</t>
  </si>
  <si>
    <t>郑智浩</t>
  </si>
  <si>
    <t>41132*******215330</t>
  </si>
  <si>
    <t>郑莉莉</t>
  </si>
  <si>
    <t>41132*******125486</t>
  </si>
  <si>
    <t>郑智文</t>
  </si>
  <si>
    <t>41132*******22045X</t>
  </si>
  <si>
    <t>ML202201072425250</t>
  </si>
  <si>
    <t>谢朋</t>
  </si>
  <si>
    <t>46010*******172115</t>
  </si>
  <si>
    <t>郑亚转</t>
  </si>
  <si>
    <t>46010*******013325</t>
  </si>
  <si>
    <t>谢欣冉</t>
  </si>
  <si>
    <t>46010*******263547</t>
  </si>
  <si>
    <t>ML202201074714209</t>
  </si>
  <si>
    <t>万水刚</t>
  </si>
  <si>
    <t>36012*******014930</t>
  </si>
  <si>
    <t>徐建红</t>
  </si>
  <si>
    <t>36011*******022545</t>
  </si>
  <si>
    <t>万嘉宇</t>
  </si>
  <si>
    <t>36010*******182711</t>
  </si>
  <si>
    <t>ML202201071903728</t>
  </si>
  <si>
    <t>孟乐</t>
  </si>
  <si>
    <t>41132*******28232X</t>
  </si>
  <si>
    <t>惠敬先</t>
  </si>
  <si>
    <t>41132*******081916</t>
  </si>
  <si>
    <t>惠煜晴</t>
  </si>
  <si>
    <t>41132*******290462</t>
  </si>
  <si>
    <t>惠昱尊</t>
  </si>
  <si>
    <t>41132*******260995</t>
  </si>
  <si>
    <t>ML202112281153675</t>
  </si>
  <si>
    <t>吴玉云</t>
  </si>
  <si>
    <t>46010*******130329</t>
  </si>
  <si>
    <t>胡传益</t>
  </si>
  <si>
    <t>46010*******070010</t>
  </si>
  <si>
    <t>胡紫怡</t>
  </si>
  <si>
    <t>46010*******090348</t>
  </si>
  <si>
    <t>ML202112258924438</t>
  </si>
  <si>
    <t>赵明江</t>
  </si>
  <si>
    <t>62222*******011318</t>
  </si>
  <si>
    <t>黄稳稳</t>
  </si>
  <si>
    <t>46000*******190029</t>
  </si>
  <si>
    <t>ML202112256131344</t>
  </si>
  <si>
    <t>李琼慧</t>
  </si>
  <si>
    <t>张学圣</t>
  </si>
  <si>
    <t>46900*******020214</t>
  </si>
  <si>
    <t>ML202112256723134</t>
  </si>
  <si>
    <t>薛丽华</t>
  </si>
  <si>
    <t>42062*******014846</t>
  </si>
  <si>
    <t>龚志涛</t>
  </si>
  <si>
    <t>42062*******257173</t>
  </si>
  <si>
    <t>龚芊竹</t>
  </si>
  <si>
    <t>42060*******205088</t>
  </si>
  <si>
    <t>ML202112246854742</t>
  </si>
  <si>
    <t>冀静</t>
  </si>
  <si>
    <t>41138*******063566</t>
  </si>
  <si>
    <t>梁嫣</t>
  </si>
  <si>
    <t>41138*******270483</t>
  </si>
  <si>
    <t>ML202112230099450</t>
  </si>
  <si>
    <t>邢珍苗</t>
  </si>
  <si>
    <t>46003*******063244</t>
  </si>
  <si>
    <t>符赞一</t>
  </si>
  <si>
    <t>46000*******100637</t>
  </si>
  <si>
    <t>符修洋</t>
  </si>
  <si>
    <t>46900*******050312</t>
  </si>
  <si>
    <t>ML202112210432397</t>
  </si>
  <si>
    <t>康运明</t>
  </si>
  <si>
    <t>51092*******150948</t>
  </si>
  <si>
    <t>ML202112210504355</t>
  </si>
  <si>
    <t>邱红诗</t>
  </si>
  <si>
    <t>46002*******050047</t>
  </si>
  <si>
    <t>周泉</t>
  </si>
  <si>
    <t>46002*******210357</t>
  </si>
  <si>
    <t>周家润</t>
  </si>
  <si>
    <t>46010*******61733</t>
  </si>
  <si>
    <t>ML202112193894026</t>
  </si>
  <si>
    <t>董露</t>
  </si>
  <si>
    <t>32082*******084618</t>
  </si>
  <si>
    <t>ML202112193453297</t>
  </si>
  <si>
    <t>李德金</t>
  </si>
  <si>
    <t>44050*******250472</t>
  </si>
  <si>
    <t>陆碧娟</t>
  </si>
  <si>
    <t>44050*******180042</t>
  </si>
  <si>
    <t>ML202112185157980</t>
  </si>
  <si>
    <t>黄燕婷</t>
  </si>
  <si>
    <t>46003*******072320</t>
  </si>
  <si>
    <t>章守礼</t>
  </si>
  <si>
    <t>61252*******072019</t>
  </si>
  <si>
    <t>章跃馨</t>
  </si>
  <si>
    <t>46902*******212322</t>
  </si>
  <si>
    <t>ML202112185414251</t>
  </si>
  <si>
    <t>邹文敏</t>
  </si>
  <si>
    <t>23212*******222745</t>
  </si>
  <si>
    <t>ML202112180725096</t>
  </si>
  <si>
    <t>吴海燕</t>
  </si>
  <si>
    <t>46000*******232825</t>
  </si>
  <si>
    <t>李纲</t>
  </si>
  <si>
    <t>46000*******10561X</t>
  </si>
  <si>
    <t>李宇哲</t>
  </si>
  <si>
    <t>46900*******040932</t>
  </si>
  <si>
    <t>ML202112179908330</t>
  </si>
  <si>
    <t>王思琪</t>
  </si>
  <si>
    <t>42092*******185801</t>
  </si>
  <si>
    <t>ML202112179382027</t>
  </si>
  <si>
    <t>陈镘羽</t>
  </si>
  <si>
    <t>46020*******08002X</t>
  </si>
  <si>
    <t>ML202112179631760</t>
  </si>
  <si>
    <t>程继飞</t>
  </si>
  <si>
    <t>51370*******280614</t>
  </si>
  <si>
    <t>王小燕</t>
  </si>
  <si>
    <t>51370*******206322</t>
  </si>
  <si>
    <t>ML202112179909293</t>
  </si>
  <si>
    <t>刘金玲</t>
  </si>
  <si>
    <t>23900*******15282X</t>
  </si>
  <si>
    <t>王国力</t>
  </si>
  <si>
    <t>23900*******292538</t>
  </si>
  <si>
    <t>ML202112161837214</t>
  </si>
  <si>
    <t>王东</t>
  </si>
  <si>
    <t>51370*******095912</t>
  </si>
  <si>
    <t>王春阳</t>
  </si>
  <si>
    <t>51132*******242447</t>
  </si>
  <si>
    <t>王力诚</t>
  </si>
  <si>
    <t>51190*******265819</t>
  </si>
  <si>
    <t>ML202112168537109</t>
  </si>
  <si>
    <t>左凡</t>
  </si>
  <si>
    <t>42092*******164922</t>
  </si>
  <si>
    <t>袁碧祥</t>
  </si>
  <si>
    <t>42090*******170416</t>
  </si>
  <si>
    <t>袁佑曦</t>
  </si>
  <si>
    <t>42090*******230426</t>
  </si>
  <si>
    <t>ML202112159837298</t>
  </si>
  <si>
    <t>吴礼峰</t>
  </si>
  <si>
    <t>46010*******286315</t>
  </si>
  <si>
    <t>吴杏桃</t>
  </si>
  <si>
    <t>46010*******240946</t>
  </si>
  <si>
    <t>吴宛芹</t>
  </si>
  <si>
    <t>46010*******111348</t>
  </si>
  <si>
    <t>ML202112154165420</t>
  </si>
  <si>
    <t>李娟</t>
  </si>
  <si>
    <t>46002*******050024</t>
  </si>
  <si>
    <t>张淞源</t>
  </si>
  <si>
    <t>22032*******25757X</t>
  </si>
  <si>
    <t>张伯礼</t>
  </si>
  <si>
    <t>张伯译</t>
  </si>
  <si>
    <t>22032*******227573</t>
  </si>
  <si>
    <t>ML202112131688604</t>
  </si>
  <si>
    <t>符祥龙</t>
  </si>
  <si>
    <t>46010*******060314</t>
  </si>
  <si>
    <t>陈玥含</t>
  </si>
  <si>
    <t>46010*******080327</t>
  </si>
  <si>
    <t>符靖浠</t>
  </si>
  <si>
    <t>46010*******81242</t>
  </si>
  <si>
    <t>ML202112136907265</t>
  </si>
  <si>
    <t>陈五成</t>
  </si>
  <si>
    <t>41282*******170610</t>
  </si>
  <si>
    <t>ML202112103497137</t>
  </si>
  <si>
    <t>陈虎</t>
  </si>
  <si>
    <t>65282*******161536</t>
  </si>
  <si>
    <t>章华莉</t>
  </si>
  <si>
    <t>32012*******251023</t>
  </si>
  <si>
    <t>陈章琦</t>
  </si>
  <si>
    <t>32012*******243238</t>
  </si>
  <si>
    <t>陈钰琦</t>
  </si>
  <si>
    <t>32012*******113222</t>
  </si>
  <si>
    <t>ML202112096073235</t>
  </si>
  <si>
    <t>周书林</t>
  </si>
  <si>
    <t>46000*******192014</t>
  </si>
  <si>
    <t>ML202112093267037</t>
  </si>
  <si>
    <t>吉秋菊</t>
  </si>
  <si>
    <t>46003*******205400</t>
  </si>
  <si>
    <t>彭建平</t>
  </si>
  <si>
    <t>51250*******076596</t>
  </si>
  <si>
    <t>彭子奇</t>
  </si>
  <si>
    <t>46902*******125371</t>
  </si>
  <si>
    <t>ML202112080387683</t>
  </si>
  <si>
    <t>高旭</t>
  </si>
  <si>
    <t>23090*******140034</t>
  </si>
  <si>
    <t>ML202112080100978</t>
  </si>
  <si>
    <t>谢海涛</t>
  </si>
  <si>
    <t>41048*******096015</t>
  </si>
  <si>
    <t>万里珍</t>
  </si>
  <si>
    <t>41138*******012789</t>
  </si>
  <si>
    <t>谢祎博</t>
  </si>
  <si>
    <t>41048*******030039</t>
  </si>
  <si>
    <t>ML202202160891398</t>
  </si>
  <si>
    <t>黄婷</t>
  </si>
  <si>
    <t>46000*******02242x</t>
  </si>
  <si>
    <t>冯铭泉</t>
  </si>
  <si>
    <t>46000*******034618</t>
  </si>
  <si>
    <t>冯思瑜</t>
  </si>
  <si>
    <t>46010*******305325</t>
  </si>
  <si>
    <t>ML202201240731071</t>
  </si>
  <si>
    <t>雷海英</t>
  </si>
  <si>
    <t>44088*******260109</t>
  </si>
  <si>
    <t>李光胜</t>
  </si>
  <si>
    <t>44088*******265710</t>
  </si>
  <si>
    <t>李瑞杰</t>
  </si>
  <si>
    <t>44088*******055711</t>
  </si>
  <si>
    <t>李欣怡</t>
  </si>
  <si>
    <t>44088*******215722</t>
  </si>
  <si>
    <t>ML202201198159811</t>
  </si>
  <si>
    <t>雷坚军</t>
  </si>
  <si>
    <t>43102*******210076</t>
  </si>
  <si>
    <t>ML202201189644931</t>
  </si>
  <si>
    <t>牛春龙</t>
  </si>
  <si>
    <t>陈金香</t>
  </si>
  <si>
    <t>46000*******274523</t>
  </si>
  <si>
    <t>牛善妍</t>
  </si>
  <si>
    <t>46010*******132926</t>
  </si>
  <si>
    <t>牛善杰</t>
  </si>
  <si>
    <t>ML202201153962133</t>
  </si>
  <si>
    <t>叶世青</t>
  </si>
  <si>
    <t>46010*******161238</t>
  </si>
  <si>
    <t>曹卫凤</t>
  </si>
  <si>
    <t>46002*******167828</t>
  </si>
  <si>
    <t>叶兹嘉</t>
  </si>
  <si>
    <t>46010*******212611</t>
  </si>
  <si>
    <t>ML202201143676279</t>
  </si>
  <si>
    <t>马传波</t>
  </si>
  <si>
    <t>51070*******100032</t>
  </si>
  <si>
    <t>陈金赛</t>
  </si>
  <si>
    <t>46002*******124728</t>
  </si>
  <si>
    <t>马艺嘉</t>
  </si>
  <si>
    <t>46010*******051325</t>
  </si>
  <si>
    <t>马敬轩</t>
  </si>
  <si>
    <t>46010*******291311</t>
  </si>
  <si>
    <t>ML202201144421335</t>
  </si>
  <si>
    <r>
      <rPr>
        <sz val="11"/>
        <rFont val="宋体"/>
        <charset val="134"/>
      </rPr>
      <t>王惠莹</t>
    </r>
    <r>
      <rPr>
        <sz val="11"/>
        <rFont val="Arial"/>
        <charset val="134"/>
      </rPr>
      <t xml:space="preserve">	</t>
    </r>
  </si>
  <si>
    <t>46010*******280348</t>
  </si>
  <si>
    <t>ML202201148684893</t>
  </si>
  <si>
    <t>邢鹏飞</t>
  </si>
  <si>
    <t>41032*******107030</t>
  </si>
  <si>
    <t>蔡婕</t>
  </si>
  <si>
    <t>46003*******184825</t>
  </si>
  <si>
    <t>邢馨文</t>
  </si>
  <si>
    <t>41032*******20338</t>
  </si>
  <si>
    <t>邢馨月</t>
  </si>
  <si>
    <t>41032*******210141</t>
  </si>
  <si>
    <t>ML202201149988080</t>
  </si>
  <si>
    <t>陈丽萍</t>
  </si>
  <si>
    <t>46000*******060886</t>
  </si>
  <si>
    <t>杜能灵</t>
  </si>
  <si>
    <t>46002*******104818</t>
  </si>
  <si>
    <t>杜世炜</t>
  </si>
  <si>
    <t>46010*******243611</t>
  </si>
  <si>
    <t>ML202201149395374</t>
  </si>
  <si>
    <t>吴清松</t>
  </si>
  <si>
    <t>林燕花</t>
  </si>
  <si>
    <t>46002*******091227</t>
  </si>
  <si>
    <t>吴淑皓</t>
  </si>
  <si>
    <t>46010*******16501</t>
  </si>
  <si>
    <t>吴淑睿</t>
  </si>
  <si>
    <t>46010*******064814</t>
  </si>
  <si>
    <t>ML202201139724118</t>
  </si>
  <si>
    <t>邱娟</t>
  </si>
  <si>
    <t>46010*******281544</t>
  </si>
  <si>
    <t>ML202201126974180</t>
  </si>
  <si>
    <t>陈小燕</t>
  </si>
  <si>
    <t>46000*******130727</t>
  </si>
  <si>
    <t>吴文</t>
  </si>
  <si>
    <t>46010*******190313</t>
  </si>
  <si>
    <t>吴雨洁</t>
  </si>
  <si>
    <t>46010*******220326</t>
  </si>
  <si>
    <t>吴俊锐</t>
  </si>
  <si>
    <t>ML202201120328556</t>
  </si>
  <si>
    <t>46002*******190328</t>
  </si>
  <si>
    <t>符致彬</t>
  </si>
  <si>
    <t>46002*******101955</t>
  </si>
  <si>
    <t>符羽萱</t>
  </si>
  <si>
    <t>46900*******201927</t>
  </si>
  <si>
    <t>符明菲</t>
  </si>
  <si>
    <t>46900*******091929</t>
  </si>
  <si>
    <t>ML202201118800911</t>
  </si>
  <si>
    <t>张叔光</t>
  </si>
  <si>
    <t>44012*******174436</t>
  </si>
  <si>
    <t>景燕</t>
  </si>
  <si>
    <t>42062*******070021</t>
  </si>
  <si>
    <t>张胜尧</t>
  </si>
  <si>
    <t>46010*******271759</t>
  </si>
  <si>
    <t>ML202201119077044</t>
  </si>
  <si>
    <t>冯本笠</t>
  </si>
  <si>
    <t>46010*******110958</t>
  </si>
  <si>
    <t>陈飞</t>
  </si>
  <si>
    <t>51152*******222921</t>
  </si>
  <si>
    <t>冯学宗</t>
  </si>
  <si>
    <t>46010*******060617</t>
  </si>
  <si>
    <t>ML202201117808236</t>
  </si>
  <si>
    <t>韩晓光</t>
  </si>
  <si>
    <t>46010*******103314</t>
  </si>
  <si>
    <t>刘雪萍</t>
  </si>
  <si>
    <t>46000*******090823</t>
  </si>
  <si>
    <t>韩楒畴</t>
  </si>
  <si>
    <t>46010*******183512</t>
  </si>
  <si>
    <t>韩锞畴</t>
  </si>
  <si>
    <t>46010*******293516</t>
  </si>
  <si>
    <t>ML202201100976362</t>
  </si>
  <si>
    <t>46002*******143013</t>
  </si>
  <si>
    <t>何四妹</t>
  </si>
  <si>
    <t>46000*******11824</t>
  </si>
  <si>
    <t>陈文瀚</t>
  </si>
  <si>
    <t>46010*******025012</t>
  </si>
  <si>
    <t>ML202201103297155</t>
  </si>
  <si>
    <t>黎俊和</t>
  </si>
  <si>
    <t>46010*******040635</t>
  </si>
  <si>
    <t>ML202201084917977</t>
  </si>
  <si>
    <t>蔡李红</t>
  </si>
  <si>
    <t>46600*******7170029</t>
  </si>
  <si>
    <t>林勇</t>
  </si>
  <si>
    <t>46010*******012110</t>
  </si>
  <si>
    <t>林芸秀</t>
  </si>
  <si>
    <t>46010*******182322</t>
  </si>
  <si>
    <t>ML202201085618448</t>
  </si>
  <si>
    <t>詹映月</t>
  </si>
  <si>
    <t>46002*******292524</t>
  </si>
  <si>
    <t>方王东</t>
  </si>
  <si>
    <t>46002*******038514</t>
  </si>
  <si>
    <t>ML202201076562273</t>
  </si>
  <si>
    <t>余涯淋</t>
  </si>
  <si>
    <t>34242*******164826</t>
  </si>
  <si>
    <t>童强强</t>
  </si>
  <si>
    <t>34242*******244818</t>
  </si>
  <si>
    <t>童淼</t>
  </si>
  <si>
    <t>46010*******032011</t>
  </si>
  <si>
    <t>童文婷</t>
  </si>
  <si>
    <t>34152*******034822</t>
  </si>
  <si>
    <t>ML202201070038231</t>
  </si>
  <si>
    <t>孔蕾</t>
  </si>
  <si>
    <t>42030*******051220</t>
  </si>
  <si>
    <t>赵勋贵</t>
  </si>
  <si>
    <t>42030*******152519</t>
  </si>
  <si>
    <t>ML202201072571368</t>
  </si>
  <si>
    <t>梁爱玲</t>
  </si>
  <si>
    <t>45222*******170024</t>
  </si>
  <si>
    <t>翁雯俪</t>
  </si>
  <si>
    <t>46010*******142627</t>
  </si>
  <si>
    <t>ML202201070601703</t>
  </si>
  <si>
    <t>刘艳</t>
  </si>
  <si>
    <t>46000*******272046</t>
  </si>
  <si>
    <t>史勇</t>
  </si>
  <si>
    <t>46000*******060336</t>
  </si>
  <si>
    <t>ML202201058807550</t>
  </si>
  <si>
    <t>龙淑满</t>
  </si>
  <si>
    <t>46002*******101282</t>
  </si>
  <si>
    <t>张学斌</t>
  </si>
  <si>
    <t>15042*******100039</t>
  </si>
  <si>
    <t>46010*******291223</t>
  </si>
  <si>
    <t>ML202201059932081</t>
  </si>
  <si>
    <t>46002*******200324</t>
  </si>
  <si>
    <t>ML202201050931321</t>
  </si>
  <si>
    <t>吴钟玲</t>
  </si>
  <si>
    <t>46000*******134821</t>
  </si>
  <si>
    <t>符闻悦</t>
  </si>
  <si>
    <t>46010*******291834</t>
  </si>
  <si>
    <t>符佳宁</t>
  </si>
  <si>
    <t>46010*******242010</t>
  </si>
  <si>
    <t>ML202201053039564</t>
  </si>
  <si>
    <t>许禄丹</t>
  </si>
  <si>
    <t>46010*******101227</t>
  </si>
  <si>
    <t>陈克</t>
  </si>
  <si>
    <t>46000*******290216</t>
  </si>
  <si>
    <t>陈奕宏</t>
  </si>
  <si>
    <t>46010*******173231</t>
  </si>
  <si>
    <t>ML202201054635965</t>
  </si>
  <si>
    <t>林书强</t>
  </si>
  <si>
    <t>46000*******160829</t>
  </si>
  <si>
    <t>秦伟</t>
  </si>
  <si>
    <t>秦达鸿</t>
  </si>
  <si>
    <t>46010*******170811</t>
  </si>
  <si>
    <t>ML202201029812476</t>
  </si>
  <si>
    <t>邱斌</t>
  </si>
  <si>
    <t>46010*******080025</t>
  </si>
  <si>
    <t>文华锦</t>
  </si>
  <si>
    <t>46010*******231213</t>
  </si>
  <si>
    <t>ML202112319528616</t>
  </si>
  <si>
    <t>陈文理</t>
  </si>
  <si>
    <t>46000*******206235</t>
  </si>
  <si>
    <t>云恒</t>
  </si>
  <si>
    <t>46002*******044540</t>
  </si>
  <si>
    <t>ML202112305552407</t>
  </si>
  <si>
    <t>任小钰</t>
  </si>
  <si>
    <t>51130*******30462X</t>
  </si>
  <si>
    <t>符亚金</t>
  </si>
  <si>
    <t>46000*******060438</t>
  </si>
  <si>
    <t>符远景</t>
  </si>
  <si>
    <t>46010*******072828</t>
  </si>
  <si>
    <t>ML202112298547439</t>
  </si>
  <si>
    <t>符金英</t>
  </si>
  <si>
    <t>46002*******192120</t>
  </si>
  <si>
    <t>符策天</t>
  </si>
  <si>
    <t>46010*******020012</t>
  </si>
  <si>
    <t>ML202112285154318</t>
  </si>
  <si>
    <t>毛燕丽</t>
  </si>
  <si>
    <t>46010*******060923</t>
  </si>
  <si>
    <t>何开明</t>
  </si>
  <si>
    <t>46002*******301219</t>
  </si>
  <si>
    <t>ML202112279343324</t>
  </si>
  <si>
    <t>陈秋蕾</t>
  </si>
  <si>
    <t>韩京</t>
  </si>
  <si>
    <t>46010*******173910</t>
  </si>
  <si>
    <t>韩心怡</t>
  </si>
  <si>
    <t>46010*******180624</t>
  </si>
  <si>
    <t>韩晨光</t>
  </si>
  <si>
    <t>46010*******210633</t>
  </si>
  <si>
    <t>ML202112268617056</t>
  </si>
  <si>
    <t>黎建超</t>
  </si>
  <si>
    <t>46010*******120098</t>
  </si>
  <si>
    <t>周卫丹</t>
  </si>
  <si>
    <t>46010*******12002X</t>
  </si>
  <si>
    <t>ML202112264090005</t>
  </si>
  <si>
    <t>王朱</t>
  </si>
  <si>
    <t>46010*******081243</t>
  </si>
  <si>
    <t>ML202112263519921</t>
  </si>
  <si>
    <t>吴冬梅</t>
  </si>
  <si>
    <t>46002*******203220</t>
  </si>
  <si>
    <t>邢锐</t>
  </si>
  <si>
    <t>46010*******142418</t>
  </si>
  <si>
    <t>邢惠雅</t>
  </si>
  <si>
    <t>46010*******112644</t>
  </si>
  <si>
    <t>ML202112268972818</t>
  </si>
  <si>
    <t>陈迦珍</t>
  </si>
  <si>
    <t>46000*******093823</t>
  </si>
  <si>
    <t>吴英坤</t>
  </si>
  <si>
    <t>46000*******022317</t>
  </si>
  <si>
    <t>吴涵悦</t>
  </si>
  <si>
    <t>46010*******060620</t>
  </si>
  <si>
    <t>吴奇鸿</t>
  </si>
  <si>
    <t>46010*******160617</t>
  </si>
  <si>
    <t>ML202112255975693</t>
  </si>
  <si>
    <t>王柳松</t>
  </si>
  <si>
    <t>45273*******101122</t>
  </si>
  <si>
    <t>罗贵</t>
  </si>
  <si>
    <t>45273*******241418</t>
  </si>
  <si>
    <t>罗筱静</t>
  </si>
  <si>
    <t>45122*******30142X</t>
  </si>
  <si>
    <t>罗立果</t>
  </si>
  <si>
    <t>45122*******011413</t>
  </si>
  <si>
    <t>ML202112253860778</t>
  </si>
  <si>
    <t>董茂明</t>
  </si>
  <si>
    <t>46010*******050612</t>
  </si>
  <si>
    <t>郑若文</t>
  </si>
  <si>
    <t>46010*******170929</t>
  </si>
  <si>
    <t>ML202112250328089</t>
  </si>
  <si>
    <t>赵来云</t>
  </si>
  <si>
    <t>41292*******260027</t>
  </si>
  <si>
    <t>ML202112259727602</t>
  </si>
  <si>
    <t>文星芸</t>
  </si>
  <si>
    <t>46000*******150224</t>
  </si>
  <si>
    <t>吴俊雄</t>
  </si>
  <si>
    <t>46010*******09183X</t>
  </si>
  <si>
    <t>吴宜洛</t>
  </si>
  <si>
    <t>46010*******17132X</t>
  </si>
  <si>
    <t>吴英玮</t>
  </si>
  <si>
    <t>46010*******241378</t>
  </si>
  <si>
    <t>ML202112259178063</t>
  </si>
  <si>
    <t>钟钦俊</t>
  </si>
  <si>
    <t>46000*******180431</t>
  </si>
  <si>
    <t>张华颖</t>
  </si>
  <si>
    <t>15010*******242124</t>
  </si>
  <si>
    <t>钟浩萱</t>
  </si>
  <si>
    <t>46900*******23041X</t>
  </si>
  <si>
    <t>ML202112254442738</t>
  </si>
  <si>
    <t>黄宏淑</t>
  </si>
  <si>
    <t>43292*******031348</t>
  </si>
  <si>
    <t>唐云飞</t>
  </si>
  <si>
    <t>46003*******09621</t>
  </si>
  <si>
    <t>唐文嫔</t>
  </si>
  <si>
    <t>46903*******166221</t>
  </si>
  <si>
    <t>唐梦嫔</t>
  </si>
  <si>
    <t>46903*******216221</t>
  </si>
  <si>
    <t>ML202112255361800</t>
  </si>
  <si>
    <t>王君泥</t>
  </si>
  <si>
    <t>46002*******096025</t>
  </si>
  <si>
    <t>符正北</t>
  </si>
  <si>
    <t>46002*******084818</t>
  </si>
  <si>
    <t>符涛</t>
  </si>
  <si>
    <t>46010*******023218</t>
  </si>
  <si>
    <t>ML202112253561006</t>
  </si>
  <si>
    <t>吴为驹</t>
  </si>
  <si>
    <t>46010*******201256</t>
  </si>
  <si>
    <t>吴焕源</t>
  </si>
  <si>
    <t>46000*******040663</t>
  </si>
  <si>
    <t>ML202112252541834</t>
  </si>
  <si>
    <t>周芬芳</t>
  </si>
  <si>
    <t>44023*******14100X</t>
  </si>
  <si>
    <t>程亦武</t>
  </si>
  <si>
    <t>42112*******283930</t>
  </si>
  <si>
    <t>程明</t>
  </si>
  <si>
    <t>42112*******033816</t>
  </si>
  <si>
    <t>程莉</t>
  </si>
  <si>
    <t>42112*******28384x</t>
  </si>
  <si>
    <t>ML202112250682286</t>
  </si>
  <si>
    <t>彭海霞</t>
  </si>
  <si>
    <t>46010*******010927</t>
  </si>
  <si>
    <t>李秋庆</t>
  </si>
  <si>
    <t>李泽琛</t>
  </si>
  <si>
    <t>46010*******181215</t>
  </si>
  <si>
    <t>ML202112250399468</t>
  </si>
  <si>
    <t>彭莎</t>
  </si>
  <si>
    <t>43252*******170046</t>
  </si>
  <si>
    <t>柯继</t>
  </si>
  <si>
    <t>34292*******097215</t>
  </si>
  <si>
    <t>柯知砚</t>
  </si>
  <si>
    <t>43132*******250366</t>
  </si>
  <si>
    <t>ML202112249577233</t>
  </si>
  <si>
    <t>陈珏</t>
  </si>
  <si>
    <t>46000*******20074X</t>
  </si>
  <si>
    <t>蒙钟鑽</t>
  </si>
  <si>
    <t>46000*******202411</t>
  </si>
  <si>
    <t>蒙秀智</t>
  </si>
  <si>
    <t>46010*******295310</t>
  </si>
  <si>
    <t>ML202112243081692</t>
  </si>
  <si>
    <t>史彩欣</t>
  </si>
  <si>
    <t>46000*******130246</t>
  </si>
  <si>
    <t>杨富文</t>
  </si>
  <si>
    <t>46000*******110810</t>
  </si>
  <si>
    <t>杨丽芬</t>
  </si>
  <si>
    <t>46010*******303225</t>
  </si>
  <si>
    <t>ML202112245801038</t>
  </si>
  <si>
    <t>张成林</t>
  </si>
  <si>
    <t>51250*******217415</t>
  </si>
  <si>
    <t>王杏先</t>
  </si>
  <si>
    <t>46002*******270343</t>
  </si>
  <si>
    <t>张馨允</t>
  </si>
  <si>
    <t>46010*******173228</t>
  </si>
  <si>
    <t>ML202112243132529</t>
  </si>
  <si>
    <t>林家文</t>
  </si>
  <si>
    <t>46003*******05082X</t>
  </si>
  <si>
    <t>劳声扬</t>
  </si>
  <si>
    <t>46002*******270014</t>
  </si>
  <si>
    <t>劳振轩</t>
  </si>
  <si>
    <t>46010*******30173X</t>
  </si>
  <si>
    <t>ML202112246834340</t>
  </si>
  <si>
    <t>朱家君</t>
  </si>
  <si>
    <t>46003*******19003X</t>
  </si>
  <si>
    <t>ML202112240911750</t>
  </si>
  <si>
    <t>梁新蓉</t>
  </si>
  <si>
    <t>46000*******241461</t>
  </si>
  <si>
    <t>许峻峰</t>
  </si>
  <si>
    <t>46003*******9281X</t>
  </si>
  <si>
    <t>许程翔</t>
  </si>
  <si>
    <t>46900*******222713</t>
  </si>
  <si>
    <t>ML202112246759922</t>
  </si>
  <si>
    <t>洪艺铭</t>
  </si>
  <si>
    <t>46010*******060625</t>
  </si>
  <si>
    <t>ML202112242631087</t>
  </si>
  <si>
    <t>王定东</t>
  </si>
  <si>
    <t>46002*******123018</t>
  </si>
  <si>
    <t>符方仙</t>
  </si>
  <si>
    <t>46002*******142740</t>
  </si>
  <si>
    <t>王莉婷</t>
  </si>
  <si>
    <t>46900*******252727</t>
  </si>
  <si>
    <t>王君文</t>
  </si>
  <si>
    <t>46900*******082719</t>
  </si>
  <si>
    <t>ML202112244362831</t>
  </si>
  <si>
    <t>吴炫颖</t>
  </si>
  <si>
    <t>46010*******30242X</t>
  </si>
  <si>
    <t>王焱</t>
  </si>
  <si>
    <t>46002*******190914</t>
  </si>
  <si>
    <t>ML202112219339739</t>
  </si>
  <si>
    <t>高丽</t>
  </si>
  <si>
    <t>43293*******01502X</t>
  </si>
  <si>
    <t>刘常祁</t>
  </si>
  <si>
    <t>43042*******064970</t>
  </si>
  <si>
    <t>刘彦谷</t>
  </si>
  <si>
    <t>43042*******090222</t>
  </si>
  <si>
    <t>ML202112219648061</t>
  </si>
  <si>
    <t>李玉飞</t>
  </si>
  <si>
    <t>46002*******041626</t>
  </si>
  <si>
    <t>陈少伟</t>
  </si>
  <si>
    <t>46002*******054118</t>
  </si>
  <si>
    <t>ML202112218485843</t>
  </si>
  <si>
    <t>曹婷婷</t>
  </si>
  <si>
    <t>46002*******212980</t>
  </si>
  <si>
    <t>ML202112211990337</t>
  </si>
  <si>
    <t>王叶芳</t>
  </si>
  <si>
    <t>46010*******102120</t>
  </si>
  <si>
    <t>ML202112210863589</t>
  </si>
  <si>
    <t>伍桂芬</t>
  </si>
  <si>
    <t>46003*******120723</t>
  </si>
  <si>
    <t>林波</t>
  </si>
  <si>
    <t>46003*******05071X</t>
  </si>
  <si>
    <t>ML202112209555224</t>
  </si>
  <si>
    <t>李莉环</t>
  </si>
  <si>
    <t>46000*******160883</t>
  </si>
  <si>
    <t>ML202112201427064</t>
  </si>
  <si>
    <t>陈潭宇</t>
  </si>
  <si>
    <t>46002*******305225</t>
  </si>
  <si>
    <t>ML202112208951507</t>
  </si>
  <si>
    <t>雷超红</t>
  </si>
  <si>
    <t>41042*******04604X</t>
  </si>
  <si>
    <t>41042*******170542</t>
  </si>
  <si>
    <t>ML202112199899863</t>
  </si>
  <si>
    <t>李钟</t>
  </si>
  <si>
    <t>46010*******14091X</t>
  </si>
  <si>
    <t>陈蕊</t>
  </si>
  <si>
    <t>46002*******06454X</t>
  </si>
  <si>
    <t>李恩沐</t>
  </si>
  <si>
    <t>46010*******250618</t>
  </si>
  <si>
    <t>ML202112197006952</t>
  </si>
  <si>
    <t>张飞</t>
  </si>
  <si>
    <t>36232*******235459</t>
  </si>
  <si>
    <t>ML202112188574272</t>
  </si>
  <si>
    <t>吴海波</t>
  </si>
  <si>
    <t>46010*******150685</t>
  </si>
  <si>
    <t>施海武</t>
  </si>
  <si>
    <t>46010*******201517</t>
  </si>
  <si>
    <t>施文亮</t>
  </si>
  <si>
    <t>46010*******191714</t>
  </si>
  <si>
    <t>ML202112180760095</t>
  </si>
  <si>
    <t>梁昌雄</t>
  </si>
  <si>
    <t>46002*******110035</t>
  </si>
  <si>
    <t>苏小曼</t>
  </si>
  <si>
    <t>46002*******250041</t>
  </si>
  <si>
    <t>梁可筠</t>
  </si>
  <si>
    <t>46902*******280020</t>
  </si>
  <si>
    <t>梁可瑄</t>
  </si>
  <si>
    <t>46010*******283261</t>
  </si>
  <si>
    <t>ML202112186657497</t>
  </si>
  <si>
    <t>王静</t>
  </si>
  <si>
    <t>46002*******214720</t>
  </si>
  <si>
    <t>陈煌</t>
  </si>
  <si>
    <t>46010*******081812</t>
  </si>
  <si>
    <t>陈语菲</t>
  </si>
  <si>
    <t>46010*******011320</t>
  </si>
  <si>
    <t>ML202112172140790</t>
  </si>
  <si>
    <t>吴清江</t>
  </si>
  <si>
    <t>46010*******110912</t>
  </si>
  <si>
    <t>兰娇娇</t>
  </si>
  <si>
    <t>46020*******042089</t>
  </si>
  <si>
    <t>吴铄</t>
  </si>
  <si>
    <t>46010*******20061X</t>
  </si>
  <si>
    <t>ML202112174516686</t>
  </si>
  <si>
    <t>邢益群</t>
  </si>
  <si>
    <t>46010*******170633</t>
  </si>
  <si>
    <t>ML202112178139831</t>
  </si>
  <si>
    <t>麦燕菲</t>
  </si>
  <si>
    <t>46000*******065226</t>
  </si>
  <si>
    <t>李小毅</t>
  </si>
  <si>
    <t>46003*******280051</t>
  </si>
  <si>
    <t>ML202112167274424</t>
  </si>
  <si>
    <t>吴海花</t>
  </si>
  <si>
    <t>ML202112159438289</t>
  </si>
  <si>
    <t>吕志全</t>
  </si>
  <si>
    <t>46010*******060915</t>
  </si>
  <si>
    <t>蒙洁萍</t>
  </si>
  <si>
    <t>46000*******012029</t>
  </si>
  <si>
    <t>吕家彬</t>
  </si>
  <si>
    <t>46010*******220614</t>
  </si>
  <si>
    <t>ML202112157582781</t>
  </si>
  <si>
    <t>吴任武</t>
  </si>
  <si>
    <t>46000*******262610</t>
  </si>
  <si>
    <t>陈二妹</t>
  </si>
  <si>
    <t>46030*******090323</t>
  </si>
  <si>
    <t>吴逸童</t>
  </si>
  <si>
    <t>46010*******104223</t>
  </si>
  <si>
    <t>ML202112153548559</t>
  </si>
  <si>
    <t>范奇仁</t>
  </si>
  <si>
    <t>46010*******100918</t>
  </si>
  <si>
    <t>吴海霞</t>
  </si>
  <si>
    <t>46010*******020923</t>
  </si>
  <si>
    <t>范逢哲</t>
  </si>
  <si>
    <t>46010*******11063X</t>
  </si>
  <si>
    <t>范睿芸</t>
  </si>
  <si>
    <t>46010*******105945</t>
  </si>
  <si>
    <t>ML202112152763885</t>
  </si>
  <si>
    <t>苏晓玲</t>
  </si>
  <si>
    <t>46000*******293825</t>
  </si>
  <si>
    <t>康海波</t>
  </si>
  <si>
    <t>46010*******230919</t>
  </si>
  <si>
    <t>康裕翔</t>
  </si>
  <si>
    <t>46010*******111318</t>
  </si>
  <si>
    <t>ML202112151259664</t>
  </si>
  <si>
    <t>李盛</t>
  </si>
  <si>
    <t>46010*******011217</t>
  </si>
  <si>
    <t>张玉叶</t>
  </si>
  <si>
    <t>46010*******050023</t>
  </si>
  <si>
    <t>李选豪</t>
  </si>
  <si>
    <t>46010*******122632</t>
  </si>
  <si>
    <t>ML202112155637732</t>
  </si>
  <si>
    <t>周经峰</t>
  </si>
  <si>
    <t>46000*******092436</t>
  </si>
  <si>
    <t>林冰</t>
  </si>
  <si>
    <t>46000*******062427</t>
  </si>
  <si>
    <t>周正康</t>
  </si>
  <si>
    <t>46010*******205310</t>
  </si>
  <si>
    <t>ML202112149962427</t>
  </si>
  <si>
    <t>马金龙</t>
  </si>
  <si>
    <t>23272*******080018</t>
  </si>
  <si>
    <t>黄兴芝</t>
  </si>
  <si>
    <t>23272*******230240</t>
  </si>
  <si>
    <t>ML202112139285481</t>
  </si>
  <si>
    <t>冯推恒</t>
  </si>
  <si>
    <t>46000*******291013</t>
  </si>
  <si>
    <t>吴清慧</t>
  </si>
  <si>
    <t>46000*******040780</t>
  </si>
  <si>
    <t>ML202112130249311</t>
  </si>
  <si>
    <t>胡明</t>
  </si>
  <si>
    <t>46010*******140911</t>
  </si>
  <si>
    <t>ML202112109572119</t>
  </si>
  <si>
    <t>邢勇</t>
  </si>
  <si>
    <t>46010*******040358</t>
  </si>
  <si>
    <t>林莹</t>
  </si>
  <si>
    <t>46010*******160041</t>
  </si>
  <si>
    <t>邢景林</t>
  </si>
  <si>
    <t>46010*******18122X</t>
  </si>
  <si>
    <t>邢福仁</t>
  </si>
  <si>
    <t>46010*******072930</t>
  </si>
  <si>
    <t>ML202112100541440</t>
  </si>
  <si>
    <t>何桂波</t>
  </si>
  <si>
    <t>46002*******100326</t>
  </si>
  <si>
    <t>王忠</t>
  </si>
  <si>
    <t>46010*******310015</t>
  </si>
  <si>
    <t>ML202112105670059</t>
  </si>
  <si>
    <t>钟康</t>
  </si>
  <si>
    <t>46010*******020927</t>
  </si>
  <si>
    <t>姚泉海</t>
  </si>
  <si>
    <t>46010*******130918</t>
  </si>
  <si>
    <t>ML202112100433390</t>
  </si>
  <si>
    <t>韩英</t>
  </si>
  <si>
    <t>46002*******084142</t>
  </si>
  <si>
    <t>陈如斌</t>
  </si>
  <si>
    <t>ML202112095061675</t>
  </si>
  <si>
    <t>陆宏伟</t>
  </si>
  <si>
    <t>45212*******290045</t>
  </si>
  <si>
    <t>吴坤霖</t>
  </si>
  <si>
    <t>46010*******273512</t>
  </si>
  <si>
    <t>ML202112090175263</t>
  </si>
  <si>
    <t>符菊</t>
  </si>
  <si>
    <t>46000*******050040</t>
  </si>
  <si>
    <t>符诗利</t>
  </si>
  <si>
    <t>46002*******051512</t>
  </si>
  <si>
    <t>符洋铭</t>
  </si>
  <si>
    <t>46905*******01512</t>
  </si>
  <si>
    <t>符芳洁</t>
  </si>
  <si>
    <t>46900*******16152X</t>
  </si>
  <si>
    <t>ML202112092871141</t>
  </si>
  <si>
    <t>符琼文</t>
  </si>
  <si>
    <t>46000*******040840</t>
  </si>
  <si>
    <t>冯明</t>
  </si>
  <si>
    <t>46003*******120910</t>
  </si>
  <si>
    <t>冯琳</t>
  </si>
  <si>
    <t>46902*******020015</t>
  </si>
  <si>
    <t>冯杰</t>
  </si>
  <si>
    <t>46010*******053615</t>
  </si>
  <si>
    <t>ML202112082725562</t>
  </si>
  <si>
    <t>翁健梅</t>
  </si>
  <si>
    <t>46010*******132121</t>
  </si>
  <si>
    <t>徐杰</t>
  </si>
  <si>
    <t>34262*******012974</t>
  </si>
  <si>
    <t>徐浩宇</t>
  </si>
  <si>
    <t>46010*******232939</t>
  </si>
  <si>
    <t>ML202112086071615</t>
  </si>
  <si>
    <t>周果佳</t>
  </si>
  <si>
    <t>32021*******220022</t>
  </si>
  <si>
    <t>李婧</t>
  </si>
  <si>
    <t>46010*******072023</t>
  </si>
  <si>
    <t>ML202204127953612</t>
  </si>
  <si>
    <t>冯海丽</t>
  </si>
  <si>
    <t>46002*******135625</t>
  </si>
  <si>
    <t>朱宝光</t>
  </si>
  <si>
    <t>34222*******048216</t>
  </si>
  <si>
    <t>朱冯铄恒</t>
  </si>
  <si>
    <t>46010*******313833</t>
  </si>
  <si>
    <t>朱冯铄宸</t>
  </si>
  <si>
    <t>46902*******265619</t>
  </si>
  <si>
    <t>ML202204126828883</t>
  </si>
  <si>
    <t>叶淑美</t>
  </si>
  <si>
    <t>46002*******282446</t>
  </si>
  <si>
    <t>冯锦伟</t>
  </si>
  <si>
    <t>冯湘婷</t>
  </si>
  <si>
    <t>46902*******72024X</t>
  </si>
  <si>
    <t>冯清云</t>
  </si>
  <si>
    <t>46902*******252416</t>
  </si>
  <si>
    <t>ML202204123952572</t>
  </si>
  <si>
    <t>46000*******100323</t>
  </si>
  <si>
    <t>吴多平</t>
  </si>
  <si>
    <t>46000*******242418</t>
  </si>
  <si>
    <t>吴清阳</t>
  </si>
  <si>
    <t>46010*******075317</t>
  </si>
  <si>
    <t>ML202204115683775</t>
  </si>
  <si>
    <t>张益秋</t>
  </si>
  <si>
    <t>46010*******120611</t>
  </si>
  <si>
    <t>ML202204118226359</t>
  </si>
  <si>
    <t>刘奕含</t>
  </si>
  <si>
    <t>21102*******200027</t>
  </si>
  <si>
    <t>ML202204087221794</t>
  </si>
  <si>
    <t>陈俊谷</t>
  </si>
  <si>
    <t>46010*******151839</t>
  </si>
  <si>
    <t>陈泺铃</t>
  </si>
  <si>
    <t>46000*******182824</t>
  </si>
  <si>
    <t>陈泱颖</t>
  </si>
  <si>
    <t>46010*******101322</t>
  </si>
  <si>
    <t>陈思桦</t>
  </si>
  <si>
    <t>46010*******181320</t>
  </si>
  <si>
    <t>ML202203296154857</t>
  </si>
  <si>
    <t>张家奋</t>
  </si>
  <si>
    <t>46010*******280913</t>
  </si>
  <si>
    <t>ML202203298437762</t>
  </si>
  <si>
    <t>黄词海</t>
  </si>
  <si>
    <t>43242*******198076</t>
  </si>
  <si>
    <t>刘小玉</t>
  </si>
  <si>
    <t>43070*******278145</t>
  </si>
  <si>
    <t>黄俊</t>
  </si>
  <si>
    <t>43070*******290159</t>
  </si>
  <si>
    <t>ML202203286026307</t>
  </si>
  <si>
    <t>曾咪</t>
  </si>
  <si>
    <t>46020*******312305</t>
  </si>
  <si>
    <t>ML202203254106355</t>
  </si>
  <si>
    <t>杨景智</t>
  </si>
  <si>
    <t>钟亚娟</t>
  </si>
  <si>
    <t>46000*******060842</t>
  </si>
  <si>
    <t>杨润林</t>
  </si>
  <si>
    <t>46010*******123814</t>
  </si>
  <si>
    <t>ML202203239288800</t>
  </si>
  <si>
    <t>46010*******115831</t>
  </si>
  <si>
    <t>ML202203220361027</t>
  </si>
  <si>
    <t>吕继忠</t>
  </si>
  <si>
    <t>吴雯娟</t>
  </si>
  <si>
    <t>46010*******220927</t>
  </si>
  <si>
    <t>吕承泽</t>
  </si>
  <si>
    <t>46010*******213214</t>
  </si>
  <si>
    <t>ML202203219160591</t>
  </si>
  <si>
    <t>周艳</t>
  </si>
  <si>
    <t>42242*******266523</t>
  </si>
  <si>
    <t>林书炜</t>
  </si>
  <si>
    <t>46002*******166416</t>
  </si>
  <si>
    <t>林志成</t>
  </si>
  <si>
    <t>46010*******135819</t>
  </si>
  <si>
    <t>ML202203213891229</t>
  </si>
  <si>
    <t>朱厚阳</t>
  </si>
  <si>
    <t>46010*******211812</t>
  </si>
  <si>
    <t>ML202203184582363</t>
  </si>
  <si>
    <t>陈亚清</t>
  </si>
  <si>
    <t>46000*******060838</t>
  </si>
  <si>
    <t>蒙青蓝</t>
  </si>
  <si>
    <t>46010*******2009200</t>
  </si>
  <si>
    <t>陈巨祥</t>
  </si>
  <si>
    <t>46010*******043819</t>
  </si>
  <si>
    <t>ML202203183427406</t>
  </si>
  <si>
    <t>敖宛玉</t>
  </si>
  <si>
    <t>44152*******228546</t>
  </si>
  <si>
    <t>ML202203171546656</t>
  </si>
  <si>
    <t>吴淑萍</t>
  </si>
  <si>
    <t>46000*******296420</t>
  </si>
  <si>
    <t>吴鸿化</t>
  </si>
  <si>
    <t>46000*******286413</t>
  </si>
  <si>
    <t>吴彦臻</t>
  </si>
  <si>
    <t>46010*******115821</t>
  </si>
  <si>
    <t>ML202203162189616</t>
  </si>
  <si>
    <t>曾柳</t>
  </si>
  <si>
    <t>46000*******206443</t>
  </si>
  <si>
    <t>符永韧</t>
  </si>
  <si>
    <t>46002*******260510</t>
  </si>
  <si>
    <t>符安瞳</t>
  </si>
  <si>
    <t>46900*******200525</t>
  </si>
  <si>
    <t>ML202203156840882</t>
  </si>
  <si>
    <t>李萍</t>
  </si>
  <si>
    <t>46000*******206467</t>
  </si>
  <si>
    <t>陈之富</t>
  </si>
  <si>
    <t>46002*******246413</t>
  </si>
  <si>
    <t>陈宗腾</t>
  </si>
  <si>
    <t>46010*******165830</t>
  </si>
  <si>
    <t>ML202203116750037</t>
  </si>
  <si>
    <t>吴连霞</t>
  </si>
  <si>
    <t>46002*******046423</t>
  </si>
  <si>
    <t>ML202203112390065</t>
  </si>
  <si>
    <t>叶自健</t>
  </si>
  <si>
    <t>62042*******137714</t>
  </si>
  <si>
    <t>谢嫣嫣</t>
  </si>
  <si>
    <t>46000*******243021</t>
  </si>
  <si>
    <t>ML202203105252951</t>
  </si>
  <si>
    <t>符海娜</t>
  </si>
  <si>
    <t>46000*******126429</t>
  </si>
  <si>
    <t>吴鸿良</t>
  </si>
  <si>
    <t>46000*******03642X</t>
  </si>
  <si>
    <t>吴乾瑀</t>
  </si>
  <si>
    <t>46010*******035815</t>
  </si>
  <si>
    <t>吴乾杰</t>
  </si>
  <si>
    <t>46018*******55811</t>
  </si>
  <si>
    <t>ML202203095162890</t>
  </si>
  <si>
    <t>林菲菲</t>
  </si>
  <si>
    <t>46000*******230065</t>
  </si>
  <si>
    <t>ML202203076978856</t>
  </si>
  <si>
    <t>严雪</t>
  </si>
  <si>
    <t>46010*******041822</t>
  </si>
  <si>
    <t>ML202203021411775</t>
  </si>
  <si>
    <t>杜金风</t>
  </si>
  <si>
    <t>37068*******26722X</t>
  </si>
  <si>
    <t>章科</t>
  </si>
  <si>
    <t>46000*******076819</t>
  </si>
  <si>
    <t>章馨月</t>
  </si>
  <si>
    <t>46010*******013861</t>
  </si>
  <si>
    <t>ML202202220231309</t>
  </si>
  <si>
    <t>郑丽超</t>
  </si>
  <si>
    <t>43052*******113806</t>
  </si>
  <si>
    <t>李壮明</t>
  </si>
  <si>
    <t>李香槟</t>
  </si>
  <si>
    <t>33018*******045228</t>
  </si>
  <si>
    <t>李香彬</t>
  </si>
  <si>
    <t>33011*******031329</t>
  </si>
  <si>
    <t>李香椰</t>
  </si>
  <si>
    <t>46010*******182325</t>
  </si>
  <si>
    <t>ML202202175732523</t>
  </si>
  <si>
    <t>徐洪宇</t>
  </si>
  <si>
    <t>23210*******130941</t>
  </si>
  <si>
    <t>胡忠滨</t>
  </si>
  <si>
    <t>23010*******052419</t>
  </si>
  <si>
    <t>胡佳莹</t>
  </si>
  <si>
    <t>23010*******102446</t>
  </si>
  <si>
    <t>ML202201194667932</t>
  </si>
  <si>
    <t>林尤宁</t>
  </si>
  <si>
    <t>46002*******060015</t>
  </si>
  <si>
    <t>黎珊洪</t>
  </si>
  <si>
    <t>46000*******210528</t>
  </si>
  <si>
    <t>林哲宁</t>
  </si>
  <si>
    <t>46010*******060319</t>
  </si>
  <si>
    <t>ML202201192943071</t>
  </si>
  <si>
    <t>张斌</t>
  </si>
  <si>
    <t>46010*******051816</t>
  </si>
  <si>
    <t>陈秀婷</t>
  </si>
  <si>
    <t>46000*******270625</t>
  </si>
  <si>
    <t>张芷涵</t>
  </si>
  <si>
    <t>46010*******011326</t>
  </si>
  <si>
    <t>张清宇</t>
  </si>
  <si>
    <t>46010*******271312</t>
  </si>
  <si>
    <t>ML202201140988509</t>
  </si>
  <si>
    <t>王丽霞</t>
  </si>
  <si>
    <t>46003*******034828</t>
  </si>
  <si>
    <t>ML202201128156929</t>
  </si>
  <si>
    <t>刘杨</t>
  </si>
  <si>
    <t>50022*******168209</t>
  </si>
  <si>
    <t>曾世柱</t>
  </si>
  <si>
    <t>42232*******262839</t>
  </si>
  <si>
    <t>曾钰淞</t>
  </si>
  <si>
    <t>42122*******102813</t>
  </si>
  <si>
    <t>刘宏</t>
  </si>
  <si>
    <t>42122*******092839</t>
  </si>
  <si>
    <t>ML202201119386827</t>
  </si>
  <si>
    <t>李强</t>
  </si>
  <si>
    <t>46000*******180857</t>
  </si>
  <si>
    <t>ML202201117698768</t>
  </si>
  <si>
    <t>李士桂</t>
  </si>
  <si>
    <t>46010*******272412</t>
  </si>
  <si>
    <t>ML202201112403993</t>
  </si>
  <si>
    <t>陈天凯</t>
  </si>
  <si>
    <t>46003*******106890</t>
  </si>
  <si>
    <t>许宇粤</t>
  </si>
  <si>
    <t>46000*******115365</t>
  </si>
  <si>
    <t>ML202112237141792</t>
  </si>
  <si>
    <t>孔波</t>
  </si>
  <si>
    <t>46000*******26841</t>
  </si>
  <si>
    <t>熊琪</t>
  </si>
  <si>
    <t>46010*******251521</t>
  </si>
  <si>
    <t>孔一茉</t>
  </si>
  <si>
    <t>46010*******192929</t>
  </si>
  <si>
    <t>ML202112233006665</t>
  </si>
  <si>
    <t>王军</t>
  </si>
  <si>
    <t>51302*******227034</t>
  </si>
  <si>
    <t>朱仕秀</t>
  </si>
  <si>
    <t>61302*******157041</t>
  </si>
  <si>
    <t>王彤</t>
  </si>
  <si>
    <t>51190*******127028</t>
  </si>
  <si>
    <t>ML202112230154623</t>
  </si>
  <si>
    <t>柯行贵</t>
  </si>
  <si>
    <t>46010*******060932</t>
  </si>
  <si>
    <t>李燕娜</t>
  </si>
  <si>
    <t>46002*******204126</t>
  </si>
  <si>
    <t>柯维政</t>
  </si>
  <si>
    <t>46010*******200616</t>
  </si>
  <si>
    <t>ML202112225801299</t>
  </si>
  <si>
    <t>关敬</t>
  </si>
  <si>
    <t>46010*******030314</t>
  </si>
  <si>
    <t>李蔓</t>
  </si>
  <si>
    <t>46010*******041540</t>
  </si>
  <si>
    <t>关晓娴</t>
  </si>
  <si>
    <t>46010*******291727</t>
  </si>
  <si>
    <t>关晓颖</t>
  </si>
  <si>
    <t>46010*******050324</t>
  </si>
  <si>
    <t>ML202112228096568</t>
  </si>
  <si>
    <t>46002*******18002X</t>
  </si>
  <si>
    <t>刘双</t>
  </si>
  <si>
    <t>42900*******177639</t>
  </si>
  <si>
    <t>刘剑宇</t>
  </si>
  <si>
    <t>46902*******120050</t>
  </si>
  <si>
    <t>刘剑齐</t>
  </si>
  <si>
    <t>46010*******222310</t>
  </si>
  <si>
    <t>ML202112227444809</t>
  </si>
  <si>
    <t>李跃</t>
  </si>
  <si>
    <t>13080*******141617</t>
  </si>
  <si>
    <t>李石爱</t>
  </si>
  <si>
    <t>46000*******174620</t>
  </si>
  <si>
    <t>李宣静</t>
  </si>
  <si>
    <t>46900*******121961</t>
  </si>
  <si>
    <t>ML202112221800154</t>
  </si>
  <si>
    <t>邢福绘</t>
  </si>
  <si>
    <t>46003*******09321X</t>
  </si>
  <si>
    <t>陈小媚</t>
  </si>
  <si>
    <t>46003*******273225</t>
  </si>
  <si>
    <t>邢书睿</t>
  </si>
  <si>
    <t>46902*******053009</t>
  </si>
  <si>
    <t>邢书荷</t>
  </si>
  <si>
    <t>46902*******262984</t>
  </si>
  <si>
    <t>ML202112229016652</t>
  </si>
  <si>
    <t>蒙仕春</t>
  </si>
  <si>
    <t>46010*******083333</t>
  </si>
  <si>
    <t>钟洁珍</t>
  </si>
  <si>
    <t>46002*******282740</t>
  </si>
  <si>
    <t>蒙萌</t>
  </si>
  <si>
    <t>46010*******233524</t>
  </si>
  <si>
    <t>蒙芷璇</t>
  </si>
  <si>
    <t>46010*******223525</t>
  </si>
  <si>
    <t>ML202112229357778</t>
  </si>
  <si>
    <t>辛久丹</t>
  </si>
  <si>
    <t>23233*******220418</t>
  </si>
  <si>
    <t>郭芮伶</t>
  </si>
  <si>
    <t>46003*******054829</t>
  </si>
  <si>
    <t>辛佳轩</t>
  </si>
  <si>
    <t>46903*******304824</t>
  </si>
  <si>
    <t>辛昊橙</t>
  </si>
  <si>
    <t>46010*******223811</t>
  </si>
  <si>
    <t>ML202112222043189</t>
  </si>
  <si>
    <t>符秀梅</t>
  </si>
  <si>
    <t>46003*******190325</t>
  </si>
  <si>
    <t>何巧龙</t>
  </si>
  <si>
    <t>43042*******274613</t>
  </si>
  <si>
    <t>何俊贤</t>
  </si>
  <si>
    <t>46902*******260314</t>
  </si>
  <si>
    <t>何浩铭</t>
  </si>
  <si>
    <t>43042*******27021X</t>
  </si>
  <si>
    <t>ML202112228558585</t>
  </si>
  <si>
    <t>洪嘉苗</t>
  </si>
  <si>
    <t>46000*******105828</t>
  </si>
  <si>
    <t>46000*******152436</t>
  </si>
  <si>
    <t>吴坤骏</t>
  </si>
  <si>
    <t>46010*******045119</t>
  </si>
  <si>
    <t>ML202112215239269</t>
  </si>
  <si>
    <t>吴雪飞</t>
  </si>
  <si>
    <t>李成俊</t>
  </si>
  <si>
    <t>46002*******170415</t>
  </si>
  <si>
    <t>李恒逸</t>
  </si>
  <si>
    <t>46010*******011359</t>
  </si>
  <si>
    <t>ML202112214214618</t>
  </si>
  <si>
    <t>陶玉婷</t>
  </si>
  <si>
    <t>23100*******205529</t>
  </si>
  <si>
    <t>刘越</t>
  </si>
  <si>
    <t>23100*******202438</t>
  </si>
  <si>
    <t>刘润霏</t>
  </si>
  <si>
    <t>23100*******32426</t>
  </si>
  <si>
    <t>ML202112213024081</t>
  </si>
  <si>
    <t>陈世俊</t>
  </si>
  <si>
    <t>46010*******295313</t>
  </si>
  <si>
    <t>周强</t>
  </si>
  <si>
    <t>46000*******260620</t>
  </si>
  <si>
    <t>陈子嫣</t>
  </si>
  <si>
    <t>46010*******072625</t>
  </si>
  <si>
    <t>陈子瑶</t>
  </si>
  <si>
    <t>46010*******071127</t>
  </si>
  <si>
    <t>ML202112219060861</t>
  </si>
  <si>
    <t>信鸽</t>
  </si>
  <si>
    <t>22060*******26096X</t>
  </si>
  <si>
    <t>王士伟</t>
  </si>
  <si>
    <t>22032*******159073</t>
  </si>
  <si>
    <t>王思予</t>
  </si>
  <si>
    <t>46010*******081321</t>
  </si>
  <si>
    <t>ML202112218482393</t>
  </si>
  <si>
    <t>陈善阳</t>
  </si>
  <si>
    <t>46000*******132613</t>
  </si>
  <si>
    <t>冯晓娜</t>
  </si>
  <si>
    <t>46000*******302625</t>
  </si>
  <si>
    <t>陈怡希</t>
  </si>
  <si>
    <t>46010*******8094226</t>
  </si>
  <si>
    <t>ML202112219978797</t>
  </si>
  <si>
    <t>吕文丽</t>
  </si>
  <si>
    <t>46002*******284524</t>
  </si>
  <si>
    <t>李明俊</t>
  </si>
  <si>
    <t>46002*******300630</t>
  </si>
  <si>
    <t>李致承</t>
  </si>
  <si>
    <t>46010*******192018</t>
  </si>
  <si>
    <t>李芊诺</t>
  </si>
  <si>
    <t>46902*******02062X</t>
  </si>
  <si>
    <t>ML202112219033191</t>
  </si>
  <si>
    <t>张南辉</t>
  </si>
  <si>
    <t>46010*******241812</t>
  </si>
  <si>
    <t>梁文舒</t>
  </si>
  <si>
    <t>46010*******110627</t>
  </si>
  <si>
    <t>张峻诚</t>
  </si>
  <si>
    <t>46010*******141317</t>
  </si>
  <si>
    <t>张恒瑞</t>
  </si>
  <si>
    <t>46010*******251359</t>
  </si>
  <si>
    <t>ML202112202618071</t>
  </si>
  <si>
    <t>陈少玲</t>
  </si>
  <si>
    <t>46003*******161482</t>
  </si>
  <si>
    <t>林铭华</t>
  </si>
  <si>
    <t>44058*******113412</t>
  </si>
  <si>
    <t>林可欣</t>
  </si>
  <si>
    <t>46010*******30068X</t>
  </si>
  <si>
    <t>ML202112208117722</t>
  </si>
  <si>
    <t>林丽珊</t>
  </si>
  <si>
    <t>46002*******107448</t>
  </si>
  <si>
    <t>吴诚</t>
  </si>
  <si>
    <t>46010*******240610</t>
  </si>
  <si>
    <t>吴忠雷</t>
  </si>
  <si>
    <t>46010*******200311</t>
  </si>
  <si>
    <t>吴凤祥</t>
  </si>
  <si>
    <t>46102*******90322</t>
  </si>
  <si>
    <t>ML202112203895545</t>
  </si>
  <si>
    <t>范爽</t>
  </si>
  <si>
    <t>65282*******181634</t>
  </si>
  <si>
    <t>范倩倩</t>
  </si>
  <si>
    <t>46002*******060983</t>
  </si>
  <si>
    <t>范小树</t>
  </si>
  <si>
    <t>46010*******290311</t>
  </si>
  <si>
    <t>ML202112203728522</t>
  </si>
  <si>
    <t>符德豹</t>
  </si>
  <si>
    <t>46010*******281831</t>
  </si>
  <si>
    <t>钟春燕</t>
  </si>
  <si>
    <t>46010*******092749</t>
  </si>
  <si>
    <t>ML202112200690893</t>
  </si>
  <si>
    <t>薛莉</t>
  </si>
  <si>
    <t>23100*******255261</t>
  </si>
  <si>
    <t>徐勇志</t>
  </si>
  <si>
    <t>37091*******151675</t>
  </si>
  <si>
    <t>徐子涵</t>
  </si>
  <si>
    <t>46010*******193241</t>
  </si>
  <si>
    <t>徐楚涵</t>
  </si>
  <si>
    <t>23100*******165225</t>
  </si>
  <si>
    <t>ML202112209213944</t>
  </si>
  <si>
    <t>钟文慧</t>
  </si>
  <si>
    <t>46010*******261821</t>
  </si>
  <si>
    <t>王俊</t>
  </si>
  <si>
    <t>46010*******270618</t>
  </si>
  <si>
    <t>ML202112206064877</t>
  </si>
  <si>
    <t>范同磊</t>
  </si>
  <si>
    <t>34242*******221097</t>
  </si>
  <si>
    <t>陈碧云</t>
  </si>
  <si>
    <t>46010*******130926</t>
  </si>
  <si>
    <t>范亦恒</t>
  </si>
  <si>
    <t>46010*******181799</t>
  </si>
  <si>
    <t>ML202112209329318</t>
  </si>
  <si>
    <t>吴赛青</t>
  </si>
  <si>
    <t>46003*******046020</t>
  </si>
  <si>
    <t>何悍林</t>
  </si>
  <si>
    <t>44020*******121012</t>
  </si>
  <si>
    <t>吴灵</t>
  </si>
  <si>
    <t>46902*******136031</t>
  </si>
  <si>
    <t>何芊慧</t>
  </si>
  <si>
    <t>46902*******306049</t>
  </si>
  <si>
    <t>何珊珊</t>
  </si>
  <si>
    <t>46902*******266022</t>
  </si>
  <si>
    <t>ML202112194450932</t>
  </si>
  <si>
    <t>谢莉</t>
  </si>
  <si>
    <t>46010*******220029</t>
  </si>
  <si>
    <t>朱继岭</t>
  </si>
  <si>
    <t>37292*******271118</t>
  </si>
  <si>
    <t>朱高祺</t>
  </si>
  <si>
    <t>朱商洵</t>
  </si>
  <si>
    <t>46010*******110312</t>
  </si>
  <si>
    <t>ML202112191053974</t>
  </si>
  <si>
    <t>崔艳辉</t>
  </si>
  <si>
    <t>23118*******064317</t>
  </si>
  <si>
    <t>高玉春</t>
  </si>
  <si>
    <t>23102*******125245</t>
  </si>
  <si>
    <t>崔梦璐</t>
  </si>
  <si>
    <t>23102*******042223</t>
  </si>
  <si>
    <t>ML202112198398103</t>
  </si>
  <si>
    <t>王婵</t>
  </si>
  <si>
    <t>46000*******290327</t>
  </si>
  <si>
    <t>曾双乐</t>
  </si>
  <si>
    <t>46000*******162219</t>
  </si>
  <si>
    <t>曾莉闵</t>
  </si>
  <si>
    <t>46900*******210321</t>
  </si>
  <si>
    <t>曾子豪</t>
  </si>
  <si>
    <t>46010*******121715</t>
  </si>
  <si>
    <t>ML202112190956844</t>
  </si>
  <si>
    <t>吴毅</t>
  </si>
  <si>
    <t>15210*******111210</t>
  </si>
  <si>
    <t>ML202112192592747</t>
  </si>
  <si>
    <t>邢霜</t>
  </si>
  <si>
    <t>46000*******203217</t>
  </si>
  <si>
    <t>袁素妮</t>
  </si>
  <si>
    <t>46002*******086026</t>
  </si>
  <si>
    <t>邢益弘</t>
  </si>
  <si>
    <t>46010*******084512</t>
  </si>
  <si>
    <t>ML202112196140311</t>
  </si>
  <si>
    <t>郑丽文</t>
  </si>
  <si>
    <t>46003*******120022</t>
  </si>
  <si>
    <t>赵冬瑞</t>
  </si>
  <si>
    <t>22038*******016034</t>
  </si>
  <si>
    <t>赵北</t>
  </si>
  <si>
    <t>46903*******080013</t>
  </si>
  <si>
    <t>ML202112195632498</t>
  </si>
  <si>
    <t>胡顺</t>
  </si>
  <si>
    <t>36030*******034513</t>
  </si>
  <si>
    <t>欧阳珍珍</t>
  </si>
  <si>
    <t>36030*******083048</t>
  </si>
  <si>
    <t>胡瑾萱</t>
  </si>
  <si>
    <t>36030*******244544</t>
  </si>
  <si>
    <t>ML202112185250728</t>
  </si>
  <si>
    <t>叶福生</t>
  </si>
  <si>
    <t>42112*******182877</t>
  </si>
  <si>
    <t>曾秀芳</t>
  </si>
  <si>
    <t>46002*******140846</t>
  </si>
  <si>
    <t>叶梓晨</t>
  </si>
  <si>
    <t>46010*******021351</t>
  </si>
  <si>
    <t>ML202201196791558</t>
  </si>
  <si>
    <t>陈灼庚</t>
  </si>
  <si>
    <t>46000*******290056</t>
  </si>
  <si>
    <t>ML202112177276779</t>
  </si>
  <si>
    <t>刘思琦</t>
  </si>
  <si>
    <t>46002*******160064</t>
  </si>
  <si>
    <t>ML202112203875897</t>
  </si>
  <si>
    <t>黄青兰</t>
  </si>
  <si>
    <t>46002*******053049</t>
  </si>
  <si>
    <t>杨兹善</t>
  </si>
  <si>
    <t>46002*******042331</t>
  </si>
  <si>
    <t>杨来铭</t>
  </si>
  <si>
    <t>46900*******232316</t>
  </si>
  <si>
    <t>杨来涛</t>
  </si>
  <si>
    <t>46900*******232332</t>
  </si>
  <si>
    <t>杨婕</t>
  </si>
  <si>
    <t>46010*******261720</t>
  </si>
  <si>
    <t>ML202112139732851</t>
  </si>
  <si>
    <t>吴元泰</t>
  </si>
  <si>
    <t>46010*******27331X</t>
  </si>
  <si>
    <t>李阳</t>
  </si>
  <si>
    <t>46010*******031524</t>
  </si>
  <si>
    <t>ML202112097334471</t>
  </si>
  <si>
    <t>21082*******020612</t>
  </si>
  <si>
    <t>赵瑗平</t>
  </si>
  <si>
    <t>52250*******23202X</t>
  </si>
  <si>
    <t>王艺淳</t>
  </si>
  <si>
    <t>21088*******050618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</si>
</sst>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6"/>
      <name val="微软雅黑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86"/>
  <sheetViews>
    <sheetView tabSelected="1" workbookViewId="0">
      <selection activeCell="E3" sqref="E3"/>
    </sheetView>
  </sheetViews>
  <sheetFormatPr defaultColWidth="9" defaultRowHeight="13.5"/>
  <cols>
    <col min="1" max="1" width="7.5" customWidth="1"/>
    <col min="2" max="2" width="18.25" customWidth="1"/>
    <col min="3" max="3" width="39" customWidth="1"/>
    <col min="4" max="4" width="15.625" customWidth="1"/>
    <col min="5" max="5" width="13.125" customWidth="1"/>
    <col min="6" max="6" width="8" customWidth="1"/>
    <col min="7" max="7" width="9.375" customWidth="1"/>
    <col min="8" max="10" width="19.5333333333333" customWidth="1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5" t="s">
        <v>9</v>
      </c>
    </row>
    <row r="3" ht="40" customHeight="1" spans="1:9">
      <c r="A3" s="3">
        <f>COUNTA(A$2:A2)</f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6"/>
    </row>
    <row r="4" ht="40" customHeight="1" spans="1:9">
      <c r="A4" s="3">
        <f>COUNTA(A$2:A3)</f>
        <v>2</v>
      </c>
      <c r="B4" s="3" t="s">
        <v>17</v>
      </c>
      <c r="C4" s="3" t="s">
        <v>11</v>
      </c>
      <c r="D4" s="3" t="s">
        <v>12</v>
      </c>
      <c r="E4" s="3" t="s">
        <v>18</v>
      </c>
      <c r="F4" s="3" t="s">
        <v>14</v>
      </c>
      <c r="G4" s="3" t="s">
        <v>19</v>
      </c>
      <c r="H4" s="3" t="s">
        <v>20</v>
      </c>
      <c r="I4" s="6"/>
    </row>
    <row r="5" ht="40" customHeight="1" spans="1:9">
      <c r="A5" s="3">
        <f>COUNTA(A$2:A4)</f>
        <v>3</v>
      </c>
      <c r="B5" s="3" t="s">
        <v>21</v>
      </c>
      <c r="C5" s="3" t="s">
        <v>11</v>
      </c>
      <c r="D5" s="3" t="s">
        <v>12</v>
      </c>
      <c r="E5" s="3" t="s">
        <v>22</v>
      </c>
      <c r="F5" s="3" t="s">
        <v>14</v>
      </c>
      <c r="G5" s="3" t="s">
        <v>23</v>
      </c>
      <c r="H5" s="3" t="s">
        <v>24</v>
      </c>
      <c r="I5" s="6"/>
    </row>
    <row r="6" ht="40" customHeight="1" spans="1:9">
      <c r="A6" s="3"/>
      <c r="B6" s="3" t="s">
        <v>21</v>
      </c>
      <c r="C6" s="3" t="s">
        <v>11</v>
      </c>
      <c r="D6" s="3" t="s">
        <v>25</v>
      </c>
      <c r="E6" s="3" t="s">
        <v>26</v>
      </c>
      <c r="F6" s="3" t="s">
        <v>27</v>
      </c>
      <c r="G6" s="3" t="s">
        <v>19</v>
      </c>
      <c r="H6" s="3" t="s">
        <v>28</v>
      </c>
      <c r="I6" s="6"/>
    </row>
    <row r="7" ht="40" customHeight="1" spans="1:9">
      <c r="A7" s="3">
        <f>COUNTA(A$2:A6)</f>
        <v>4</v>
      </c>
      <c r="B7" s="3" t="s">
        <v>29</v>
      </c>
      <c r="C7" s="3" t="s">
        <v>11</v>
      </c>
      <c r="D7" s="3" t="s">
        <v>12</v>
      </c>
      <c r="E7" s="3" t="s">
        <v>30</v>
      </c>
      <c r="F7" s="3" t="s">
        <v>14</v>
      </c>
      <c r="G7" s="3" t="s">
        <v>31</v>
      </c>
      <c r="H7" s="3" t="s">
        <v>32</v>
      </c>
      <c r="I7" s="6"/>
    </row>
    <row r="8" ht="40" customHeight="1" spans="1:9">
      <c r="A8" s="3">
        <f>COUNTA(A$2:A7)</f>
        <v>5</v>
      </c>
      <c r="B8" s="3" t="s">
        <v>33</v>
      </c>
      <c r="C8" s="3" t="s">
        <v>11</v>
      </c>
      <c r="D8" s="3" t="s">
        <v>12</v>
      </c>
      <c r="E8" s="3" t="s">
        <v>34</v>
      </c>
      <c r="F8" s="3" t="s">
        <v>14</v>
      </c>
      <c r="G8" s="3" t="s">
        <v>35</v>
      </c>
      <c r="H8" s="3" t="s">
        <v>36</v>
      </c>
      <c r="I8" s="6"/>
    </row>
    <row r="9" ht="40" customHeight="1" spans="1:9">
      <c r="A9" s="3"/>
      <c r="B9" s="3" t="s">
        <v>33</v>
      </c>
      <c r="C9" s="3" t="s">
        <v>11</v>
      </c>
      <c r="D9" s="3" t="s">
        <v>25</v>
      </c>
      <c r="E9" s="3" t="s">
        <v>37</v>
      </c>
      <c r="F9" s="3" t="s">
        <v>27</v>
      </c>
      <c r="G9" s="3" t="s">
        <v>38</v>
      </c>
      <c r="H9" s="3" t="s">
        <v>39</v>
      </c>
      <c r="I9" s="6"/>
    </row>
    <row r="10" ht="40" customHeight="1" spans="1:9">
      <c r="A10" s="3">
        <f>COUNTA(A$2:A9)</f>
        <v>6</v>
      </c>
      <c r="B10" s="3" t="s">
        <v>40</v>
      </c>
      <c r="C10" s="3" t="s">
        <v>11</v>
      </c>
      <c r="D10" s="3" t="s">
        <v>12</v>
      </c>
      <c r="E10" s="3" t="s">
        <v>41</v>
      </c>
      <c r="F10" s="3" t="s">
        <v>14</v>
      </c>
      <c r="G10" s="3" t="s">
        <v>23</v>
      </c>
      <c r="H10" s="3" t="s">
        <v>42</v>
      </c>
      <c r="I10" s="6"/>
    </row>
    <row r="11" ht="40" customHeight="1" spans="1:9">
      <c r="A11" s="3"/>
      <c r="B11" s="3" t="s">
        <v>40</v>
      </c>
      <c r="C11" s="3" t="s">
        <v>11</v>
      </c>
      <c r="D11" s="3" t="s">
        <v>25</v>
      </c>
      <c r="E11" s="3" t="s">
        <v>43</v>
      </c>
      <c r="F11" s="3" t="s">
        <v>27</v>
      </c>
      <c r="G11" s="3" t="s">
        <v>44</v>
      </c>
      <c r="H11" s="3" t="s">
        <v>45</v>
      </c>
      <c r="I11" s="6"/>
    </row>
    <row r="12" ht="40" customHeight="1" spans="1:9">
      <c r="A12" s="3"/>
      <c r="B12" s="3" t="s">
        <v>40</v>
      </c>
      <c r="C12" s="3" t="s">
        <v>11</v>
      </c>
      <c r="D12" s="3" t="s">
        <v>46</v>
      </c>
      <c r="E12" s="3" t="s">
        <v>47</v>
      </c>
      <c r="F12" s="3" t="s">
        <v>14</v>
      </c>
      <c r="G12" s="3" t="s">
        <v>48</v>
      </c>
      <c r="H12" s="3" t="s">
        <v>49</v>
      </c>
      <c r="I12" s="6"/>
    </row>
    <row r="13" ht="40" customHeight="1" spans="1:9">
      <c r="A13" s="3">
        <f>COUNTA(A$2:A12)</f>
        <v>7</v>
      </c>
      <c r="B13" s="3" t="s">
        <v>50</v>
      </c>
      <c r="C13" s="3" t="s">
        <v>11</v>
      </c>
      <c r="D13" s="3" t="s">
        <v>12</v>
      </c>
      <c r="E13" s="3" t="s">
        <v>51</v>
      </c>
      <c r="F13" s="3" t="s">
        <v>14</v>
      </c>
      <c r="G13" s="3" t="s">
        <v>52</v>
      </c>
      <c r="H13" s="3" t="s">
        <v>53</v>
      </c>
      <c r="I13" s="6"/>
    </row>
    <row r="14" ht="40" customHeight="1" spans="1:9">
      <c r="A14" s="3"/>
      <c r="B14" s="3" t="s">
        <v>50</v>
      </c>
      <c r="C14" s="3" t="s">
        <v>11</v>
      </c>
      <c r="D14" s="3" t="s">
        <v>25</v>
      </c>
      <c r="E14" s="3" t="s">
        <v>54</v>
      </c>
      <c r="F14" s="3" t="s">
        <v>27</v>
      </c>
      <c r="G14" s="3" t="s">
        <v>23</v>
      </c>
      <c r="H14" s="3" t="s">
        <v>55</v>
      </c>
      <c r="I14" s="6"/>
    </row>
    <row r="15" ht="40" customHeight="1" spans="1:9">
      <c r="A15" s="3"/>
      <c r="B15" s="3" t="s">
        <v>50</v>
      </c>
      <c r="C15" s="3" t="s">
        <v>11</v>
      </c>
      <c r="D15" s="3" t="s">
        <v>46</v>
      </c>
      <c r="E15" s="3" t="s">
        <v>56</v>
      </c>
      <c r="F15" s="3" t="s">
        <v>27</v>
      </c>
      <c r="G15" s="3" t="s">
        <v>57</v>
      </c>
      <c r="H15" s="3" t="s">
        <v>58</v>
      </c>
      <c r="I15" s="6"/>
    </row>
    <row r="16" ht="40" customHeight="1" spans="1:9">
      <c r="A16" s="3">
        <f>COUNTA(A$2:A15)</f>
        <v>8</v>
      </c>
      <c r="B16" s="3" t="s">
        <v>59</v>
      </c>
      <c r="C16" s="3" t="s">
        <v>11</v>
      </c>
      <c r="D16" s="3" t="s">
        <v>12</v>
      </c>
      <c r="E16" s="3" t="s">
        <v>60</v>
      </c>
      <c r="F16" s="3" t="s">
        <v>14</v>
      </c>
      <c r="G16" s="3" t="s">
        <v>61</v>
      </c>
      <c r="H16" s="3" t="s">
        <v>62</v>
      </c>
      <c r="I16" s="6"/>
    </row>
    <row r="17" ht="40" customHeight="1" spans="1:9">
      <c r="A17" s="3">
        <f>COUNTA(A$2:A16)</f>
        <v>9</v>
      </c>
      <c r="B17" s="3" t="s">
        <v>63</v>
      </c>
      <c r="C17" s="3" t="s">
        <v>11</v>
      </c>
      <c r="D17" s="3" t="s">
        <v>12</v>
      </c>
      <c r="E17" s="3" t="s">
        <v>64</v>
      </c>
      <c r="F17" s="3" t="s">
        <v>14</v>
      </c>
      <c r="G17" s="3" t="s">
        <v>65</v>
      </c>
      <c r="H17" s="3" t="s">
        <v>66</v>
      </c>
      <c r="I17" s="6"/>
    </row>
    <row r="18" ht="40" customHeight="1" spans="1:9">
      <c r="A18" s="4">
        <f>COUNTA(A$2:A17)</f>
        <v>10</v>
      </c>
      <c r="B18" s="4" t="s">
        <v>67</v>
      </c>
      <c r="C18" s="4" t="s">
        <v>11</v>
      </c>
      <c r="D18" s="4" t="s">
        <v>12</v>
      </c>
      <c r="E18" s="4" t="s">
        <v>68</v>
      </c>
      <c r="F18" s="4" t="s">
        <v>27</v>
      </c>
      <c r="G18" s="4" t="s">
        <v>69</v>
      </c>
      <c r="H18" s="4" t="s">
        <v>70</v>
      </c>
      <c r="I18" s="6"/>
    </row>
    <row r="19" ht="40" customHeight="1" spans="1:9">
      <c r="A19" s="4"/>
      <c r="B19" s="4" t="s">
        <v>67</v>
      </c>
      <c r="C19" s="4" t="s">
        <v>11</v>
      </c>
      <c r="D19" s="4" t="s">
        <v>25</v>
      </c>
      <c r="E19" s="4" t="s">
        <v>71</v>
      </c>
      <c r="F19" s="4" t="s">
        <v>14</v>
      </c>
      <c r="G19" s="4" t="s">
        <v>35</v>
      </c>
      <c r="H19" s="4" t="s">
        <v>72</v>
      </c>
      <c r="I19" s="6"/>
    </row>
    <row r="20" ht="40" customHeight="1" spans="1:9">
      <c r="A20" s="4"/>
      <c r="B20" s="4" t="s">
        <v>67</v>
      </c>
      <c r="C20" s="4" t="s">
        <v>11</v>
      </c>
      <c r="D20" s="4" t="s">
        <v>46</v>
      </c>
      <c r="E20" s="4" t="s">
        <v>73</v>
      </c>
      <c r="F20" s="4" t="s">
        <v>14</v>
      </c>
      <c r="G20" s="4" t="s">
        <v>74</v>
      </c>
      <c r="H20" s="4" t="s">
        <v>75</v>
      </c>
      <c r="I20" s="6"/>
    </row>
    <row r="21" ht="40" customHeight="1" spans="1:9">
      <c r="A21" s="4"/>
      <c r="B21" s="4" t="s">
        <v>67</v>
      </c>
      <c r="C21" s="4" t="s">
        <v>11</v>
      </c>
      <c r="D21" s="4" t="s">
        <v>46</v>
      </c>
      <c r="E21" s="4" t="s">
        <v>76</v>
      </c>
      <c r="F21" s="4" t="s">
        <v>14</v>
      </c>
      <c r="G21" s="4" t="s">
        <v>77</v>
      </c>
      <c r="H21" s="4" t="s">
        <v>78</v>
      </c>
      <c r="I21" s="6"/>
    </row>
    <row r="22" ht="40" customHeight="1" spans="1:9">
      <c r="A22" s="3">
        <f>COUNTA(A$2:A21)</f>
        <v>11</v>
      </c>
      <c r="B22" s="3" t="s">
        <v>79</v>
      </c>
      <c r="C22" s="3" t="s">
        <v>11</v>
      </c>
      <c r="D22" s="3" t="s">
        <v>12</v>
      </c>
      <c r="E22" s="3" t="s">
        <v>80</v>
      </c>
      <c r="F22" s="3" t="s">
        <v>14</v>
      </c>
      <c r="G22" s="3" t="s">
        <v>52</v>
      </c>
      <c r="H22" s="3" t="s">
        <v>81</v>
      </c>
      <c r="I22" s="6"/>
    </row>
    <row r="23" ht="40" customHeight="1" spans="1:9">
      <c r="A23" s="3"/>
      <c r="B23" s="3" t="s">
        <v>79</v>
      </c>
      <c r="C23" s="3" t="s">
        <v>11</v>
      </c>
      <c r="D23" s="3" t="s">
        <v>25</v>
      </c>
      <c r="E23" s="3" t="s">
        <v>82</v>
      </c>
      <c r="F23" s="3" t="s">
        <v>27</v>
      </c>
      <c r="G23" s="3" t="s">
        <v>19</v>
      </c>
      <c r="H23" s="3" t="s">
        <v>83</v>
      </c>
      <c r="I23" s="6"/>
    </row>
    <row r="24" ht="40" customHeight="1" spans="1:9">
      <c r="A24" s="3"/>
      <c r="B24" s="3" t="s">
        <v>79</v>
      </c>
      <c r="C24" s="3" t="s">
        <v>11</v>
      </c>
      <c r="D24" s="3" t="s">
        <v>46</v>
      </c>
      <c r="E24" s="3" t="s">
        <v>84</v>
      </c>
      <c r="F24" s="3" t="s">
        <v>14</v>
      </c>
      <c r="G24" s="3" t="s">
        <v>85</v>
      </c>
      <c r="H24" s="3" t="s">
        <v>86</v>
      </c>
      <c r="I24" s="6"/>
    </row>
    <row r="25" ht="40" customHeight="1" spans="1:9">
      <c r="A25" s="3">
        <f>COUNTA(A$2:A24)</f>
        <v>12</v>
      </c>
      <c r="B25" s="3" t="s">
        <v>87</v>
      </c>
      <c r="C25" s="3" t="s">
        <v>11</v>
      </c>
      <c r="D25" s="3" t="s">
        <v>12</v>
      </c>
      <c r="E25" s="3" t="s">
        <v>88</v>
      </c>
      <c r="F25" s="3" t="s">
        <v>14</v>
      </c>
      <c r="G25" s="3" t="s">
        <v>31</v>
      </c>
      <c r="H25" s="3" t="s">
        <v>89</v>
      </c>
      <c r="I25" s="6"/>
    </row>
    <row r="26" ht="40" customHeight="1" spans="1:9">
      <c r="A26" s="3">
        <f>COUNTA(A$2:A25)</f>
        <v>13</v>
      </c>
      <c r="B26" s="3" t="s">
        <v>90</v>
      </c>
      <c r="C26" s="3" t="s">
        <v>11</v>
      </c>
      <c r="D26" s="3" t="s">
        <v>12</v>
      </c>
      <c r="E26" s="3" t="s">
        <v>91</v>
      </c>
      <c r="F26" s="3" t="s">
        <v>14</v>
      </c>
      <c r="G26" s="3" t="s">
        <v>19</v>
      </c>
      <c r="H26" s="3" t="s">
        <v>92</v>
      </c>
      <c r="I26" s="6"/>
    </row>
    <row r="27" ht="40" customHeight="1" spans="1:9">
      <c r="A27" s="3">
        <f>COUNTA(A$2:A26)</f>
        <v>14</v>
      </c>
      <c r="B27" s="3" t="s">
        <v>93</v>
      </c>
      <c r="C27" s="3" t="s">
        <v>11</v>
      </c>
      <c r="D27" s="3" t="s">
        <v>12</v>
      </c>
      <c r="E27" s="3" t="s">
        <v>94</v>
      </c>
      <c r="F27" s="3" t="s">
        <v>14</v>
      </c>
      <c r="G27" s="3" t="s">
        <v>44</v>
      </c>
      <c r="H27" s="3" t="s">
        <v>95</v>
      </c>
      <c r="I27" s="6"/>
    </row>
    <row r="28" ht="40" customHeight="1" spans="1:9">
      <c r="A28" s="3">
        <f>COUNTA(A$2:A27)</f>
        <v>15</v>
      </c>
      <c r="B28" s="3" t="s">
        <v>96</v>
      </c>
      <c r="C28" s="3" t="s">
        <v>11</v>
      </c>
      <c r="D28" s="3" t="s">
        <v>12</v>
      </c>
      <c r="E28" s="3" t="s">
        <v>97</v>
      </c>
      <c r="F28" s="3" t="s">
        <v>14</v>
      </c>
      <c r="G28" s="3" t="s">
        <v>19</v>
      </c>
      <c r="H28" s="3" t="s">
        <v>98</v>
      </c>
      <c r="I28" s="6"/>
    </row>
    <row r="29" ht="40" customHeight="1" spans="1:9">
      <c r="A29" s="3">
        <f>COUNTA(A$2:A28)</f>
        <v>16</v>
      </c>
      <c r="B29" s="3" t="s">
        <v>99</v>
      </c>
      <c r="C29" s="3" t="s">
        <v>11</v>
      </c>
      <c r="D29" s="3" t="s">
        <v>12</v>
      </c>
      <c r="E29" s="3" t="s">
        <v>100</v>
      </c>
      <c r="F29" s="3" t="s">
        <v>14</v>
      </c>
      <c r="G29" s="3" t="s">
        <v>69</v>
      </c>
      <c r="H29" s="3" t="s">
        <v>101</v>
      </c>
      <c r="I29" s="6"/>
    </row>
    <row r="30" ht="40" customHeight="1" spans="1:9">
      <c r="A30" s="3">
        <f>COUNTA(A$2:A29)</f>
        <v>17</v>
      </c>
      <c r="B30" s="3" t="s">
        <v>102</v>
      </c>
      <c r="C30" s="3" t="s">
        <v>103</v>
      </c>
      <c r="D30" s="3" t="s">
        <v>12</v>
      </c>
      <c r="E30" s="3" t="s">
        <v>104</v>
      </c>
      <c r="F30" s="3" t="s">
        <v>27</v>
      </c>
      <c r="G30" s="3" t="s">
        <v>23</v>
      </c>
      <c r="H30" s="3" t="s">
        <v>105</v>
      </c>
      <c r="I30" s="6"/>
    </row>
    <row r="31" ht="40" customHeight="1" spans="1:9">
      <c r="A31" s="3"/>
      <c r="B31" s="3"/>
      <c r="C31" s="3"/>
      <c r="D31" s="3" t="s">
        <v>25</v>
      </c>
      <c r="E31" s="3" t="s">
        <v>106</v>
      </c>
      <c r="F31" s="3" t="s">
        <v>14</v>
      </c>
      <c r="G31" s="3" t="s">
        <v>52</v>
      </c>
      <c r="H31" s="3" t="s">
        <v>107</v>
      </c>
      <c r="I31" s="6"/>
    </row>
    <row r="32" ht="40" customHeight="1" spans="1:9">
      <c r="A32" s="3"/>
      <c r="B32" s="3"/>
      <c r="C32" s="3"/>
      <c r="D32" s="3" t="s">
        <v>46</v>
      </c>
      <c r="E32" s="3" t="s">
        <v>108</v>
      </c>
      <c r="F32" s="3" t="s">
        <v>27</v>
      </c>
      <c r="G32" s="3" t="s">
        <v>48</v>
      </c>
      <c r="H32" s="3" t="s">
        <v>109</v>
      </c>
      <c r="I32" s="6"/>
    </row>
    <row r="33" ht="40" customHeight="1" spans="1:9">
      <c r="A33" s="3">
        <f>COUNTA(A$2:A32)</f>
        <v>18</v>
      </c>
      <c r="B33" s="3" t="s">
        <v>110</v>
      </c>
      <c r="C33" s="3" t="s">
        <v>111</v>
      </c>
      <c r="D33" s="3" t="s">
        <v>12</v>
      </c>
      <c r="E33" s="3" t="s">
        <v>112</v>
      </c>
      <c r="F33" s="3" t="s">
        <v>27</v>
      </c>
      <c r="G33" s="3" t="s">
        <v>19</v>
      </c>
      <c r="H33" s="3" t="s">
        <v>113</v>
      </c>
      <c r="I33" s="6"/>
    </row>
    <row r="34" ht="40" customHeight="1" spans="1:9">
      <c r="A34" s="3"/>
      <c r="B34" s="3"/>
      <c r="C34" s="3"/>
      <c r="D34" s="3" t="s">
        <v>25</v>
      </c>
      <c r="E34" s="3" t="s">
        <v>114</v>
      </c>
      <c r="F34" s="3" t="s">
        <v>14</v>
      </c>
      <c r="G34" s="3" t="s">
        <v>19</v>
      </c>
      <c r="H34" s="3" t="s">
        <v>115</v>
      </c>
      <c r="I34" s="6"/>
    </row>
    <row r="35" ht="40" customHeight="1" spans="1:9">
      <c r="A35" s="3"/>
      <c r="B35" s="3"/>
      <c r="C35" s="3"/>
      <c r="D35" s="3" t="s">
        <v>46</v>
      </c>
      <c r="E35" s="3" t="s">
        <v>116</v>
      </c>
      <c r="F35" s="3" t="s">
        <v>27</v>
      </c>
      <c r="G35" s="3" t="s">
        <v>85</v>
      </c>
      <c r="H35" s="3" t="s">
        <v>117</v>
      </c>
      <c r="I35" s="6"/>
    </row>
    <row r="36" ht="40" customHeight="1" spans="1:9">
      <c r="A36" s="3">
        <f>COUNTA(A$2:A35)</f>
        <v>19</v>
      </c>
      <c r="B36" s="3" t="s">
        <v>118</v>
      </c>
      <c r="C36" s="3" t="s">
        <v>111</v>
      </c>
      <c r="D36" s="3" t="s">
        <v>12</v>
      </c>
      <c r="E36" s="3" t="s">
        <v>119</v>
      </c>
      <c r="F36" s="3" t="s">
        <v>14</v>
      </c>
      <c r="G36" s="3" t="s">
        <v>120</v>
      </c>
      <c r="H36" s="3" t="s">
        <v>121</v>
      </c>
      <c r="I36" s="6"/>
    </row>
    <row r="37" ht="40" customHeight="1" spans="1:9">
      <c r="A37" s="3"/>
      <c r="B37" s="3"/>
      <c r="C37" s="3"/>
      <c r="D37" s="3" t="s">
        <v>25</v>
      </c>
      <c r="E37" s="3" t="s">
        <v>122</v>
      </c>
      <c r="F37" s="3" t="s">
        <v>27</v>
      </c>
      <c r="G37" s="3" t="s">
        <v>123</v>
      </c>
      <c r="H37" s="3" t="s">
        <v>124</v>
      </c>
      <c r="I37" s="6"/>
    </row>
    <row r="38" ht="40" customHeight="1" spans="1:9">
      <c r="A38" s="3">
        <f>COUNTA(A$2:A37)</f>
        <v>20</v>
      </c>
      <c r="B38" s="3" t="s">
        <v>125</v>
      </c>
      <c r="C38" s="3" t="s">
        <v>126</v>
      </c>
      <c r="D38" s="3" t="s">
        <v>12</v>
      </c>
      <c r="E38" s="3" t="s">
        <v>127</v>
      </c>
      <c r="F38" s="3" t="s">
        <v>27</v>
      </c>
      <c r="G38" s="3" t="s">
        <v>128</v>
      </c>
      <c r="H38" s="3" t="s">
        <v>129</v>
      </c>
      <c r="I38" s="6"/>
    </row>
    <row r="39" ht="40" customHeight="1" spans="1:9">
      <c r="A39" s="3"/>
      <c r="B39" s="3"/>
      <c r="C39" s="3"/>
      <c r="D39" s="3" t="s">
        <v>25</v>
      </c>
      <c r="E39" s="3" t="s">
        <v>130</v>
      </c>
      <c r="F39" s="3" t="s">
        <v>14</v>
      </c>
      <c r="G39" s="3" t="s">
        <v>23</v>
      </c>
      <c r="H39" s="3" t="s">
        <v>131</v>
      </c>
      <c r="I39" s="6"/>
    </row>
    <row r="40" ht="40" customHeight="1" spans="1:9">
      <c r="A40" s="3"/>
      <c r="B40" s="3"/>
      <c r="C40" s="3"/>
      <c r="D40" s="3" t="s">
        <v>46</v>
      </c>
      <c r="E40" s="3" t="s">
        <v>132</v>
      </c>
      <c r="F40" s="3" t="s">
        <v>27</v>
      </c>
      <c r="G40" s="3" t="s">
        <v>133</v>
      </c>
      <c r="H40" s="3" t="s">
        <v>134</v>
      </c>
      <c r="I40" s="6"/>
    </row>
    <row r="41" ht="40" customHeight="1" spans="1:9">
      <c r="A41" s="3">
        <f>COUNTA(A$2:A40)</f>
        <v>21</v>
      </c>
      <c r="B41" s="3" t="s">
        <v>135</v>
      </c>
      <c r="C41" s="3" t="s">
        <v>126</v>
      </c>
      <c r="D41" s="3" t="s">
        <v>12</v>
      </c>
      <c r="E41" s="3" t="s">
        <v>136</v>
      </c>
      <c r="F41" s="3" t="s">
        <v>14</v>
      </c>
      <c r="G41" s="3" t="s">
        <v>137</v>
      </c>
      <c r="H41" s="3" t="s">
        <v>138</v>
      </c>
      <c r="I41" s="6"/>
    </row>
    <row r="42" ht="40" customHeight="1" spans="1:9">
      <c r="A42" s="3">
        <f>COUNTA(A$2:A41)</f>
        <v>22</v>
      </c>
      <c r="B42" s="3" t="s">
        <v>139</v>
      </c>
      <c r="C42" s="3" t="s">
        <v>126</v>
      </c>
      <c r="D42" s="3" t="s">
        <v>12</v>
      </c>
      <c r="E42" s="3" t="s">
        <v>140</v>
      </c>
      <c r="F42" s="3" t="s">
        <v>14</v>
      </c>
      <c r="G42" s="3" t="s">
        <v>23</v>
      </c>
      <c r="H42" s="3" t="s">
        <v>141</v>
      </c>
      <c r="I42" s="6"/>
    </row>
    <row r="43" ht="40" customHeight="1" spans="1:9">
      <c r="A43" s="3"/>
      <c r="B43" s="3"/>
      <c r="C43" s="3"/>
      <c r="D43" s="3" t="s">
        <v>25</v>
      </c>
      <c r="E43" s="3" t="s">
        <v>142</v>
      </c>
      <c r="F43" s="3" t="s">
        <v>27</v>
      </c>
      <c r="G43" s="3" t="s">
        <v>19</v>
      </c>
      <c r="H43" s="3" t="s">
        <v>143</v>
      </c>
      <c r="I43" s="6"/>
    </row>
    <row r="44" ht="40" customHeight="1" spans="1:9">
      <c r="A44" s="3"/>
      <c r="B44" s="3"/>
      <c r="C44" s="3"/>
      <c r="D44" s="3" t="s">
        <v>46</v>
      </c>
      <c r="E44" s="3" t="s">
        <v>144</v>
      </c>
      <c r="F44" s="3" t="s">
        <v>14</v>
      </c>
      <c r="G44" s="3" t="s">
        <v>145</v>
      </c>
      <c r="H44" s="3" t="s">
        <v>146</v>
      </c>
      <c r="I44" s="6"/>
    </row>
    <row r="45" ht="40" customHeight="1" spans="1:9">
      <c r="A45" s="3"/>
      <c r="B45" s="3"/>
      <c r="C45" s="3"/>
      <c r="D45" s="3" t="s">
        <v>46</v>
      </c>
      <c r="E45" s="3" t="s">
        <v>147</v>
      </c>
      <c r="F45" s="3" t="s">
        <v>14</v>
      </c>
      <c r="G45" s="3" t="s">
        <v>57</v>
      </c>
      <c r="H45" s="3" t="s">
        <v>148</v>
      </c>
      <c r="I45" s="6"/>
    </row>
    <row r="46" ht="40" customHeight="1" spans="1:9">
      <c r="A46" s="3">
        <f>COUNTA(A$2:A45)</f>
        <v>23</v>
      </c>
      <c r="B46" s="3" t="s">
        <v>149</v>
      </c>
      <c r="C46" s="3" t="s">
        <v>126</v>
      </c>
      <c r="D46" s="3" t="s">
        <v>12</v>
      </c>
      <c r="E46" s="3" t="s">
        <v>150</v>
      </c>
      <c r="F46" s="3" t="s">
        <v>27</v>
      </c>
      <c r="G46" s="3" t="s">
        <v>151</v>
      </c>
      <c r="H46" s="3" t="s">
        <v>152</v>
      </c>
      <c r="I46" s="6"/>
    </row>
    <row r="47" ht="40" customHeight="1" spans="1:9">
      <c r="A47" s="3">
        <f>COUNTA(A$2:A46)</f>
        <v>24</v>
      </c>
      <c r="B47" s="3" t="s">
        <v>153</v>
      </c>
      <c r="C47" s="3" t="s">
        <v>126</v>
      </c>
      <c r="D47" s="3" t="s">
        <v>12</v>
      </c>
      <c r="E47" s="3" t="s">
        <v>154</v>
      </c>
      <c r="F47" s="3" t="s">
        <v>14</v>
      </c>
      <c r="G47" s="3" t="s">
        <v>151</v>
      </c>
      <c r="H47" s="3" t="s">
        <v>155</v>
      </c>
      <c r="I47" s="6"/>
    </row>
    <row r="48" ht="40" customHeight="1" spans="1:9">
      <c r="A48" s="4">
        <f>COUNTA(A$2:A47)</f>
        <v>25</v>
      </c>
      <c r="B48" s="4" t="s">
        <v>156</v>
      </c>
      <c r="C48" s="4" t="s">
        <v>126</v>
      </c>
      <c r="D48" s="4" t="s">
        <v>12</v>
      </c>
      <c r="E48" s="4" t="s">
        <v>157</v>
      </c>
      <c r="F48" s="4" t="s">
        <v>27</v>
      </c>
      <c r="G48" s="4" t="s">
        <v>158</v>
      </c>
      <c r="H48" s="4" t="s">
        <v>159</v>
      </c>
      <c r="I48" s="6"/>
    </row>
    <row r="49" ht="40" customHeight="1" spans="1:9">
      <c r="A49" s="4"/>
      <c r="B49" s="4"/>
      <c r="C49" s="4"/>
      <c r="D49" s="4" t="s">
        <v>25</v>
      </c>
      <c r="E49" s="4" t="s">
        <v>160</v>
      </c>
      <c r="F49" s="4" t="s">
        <v>14</v>
      </c>
      <c r="G49" s="4" t="s">
        <v>151</v>
      </c>
      <c r="H49" s="4" t="s">
        <v>161</v>
      </c>
      <c r="I49" s="6"/>
    </row>
    <row r="50" ht="40" customHeight="1" spans="1:9">
      <c r="A50" s="4"/>
      <c r="B50" s="4"/>
      <c r="C50" s="4"/>
      <c r="D50" s="4" t="s">
        <v>46</v>
      </c>
      <c r="E50" s="4" t="s">
        <v>162</v>
      </c>
      <c r="F50" s="4" t="s">
        <v>27</v>
      </c>
      <c r="G50" s="4" t="s">
        <v>163</v>
      </c>
      <c r="H50" s="4" t="s">
        <v>164</v>
      </c>
      <c r="I50" s="6"/>
    </row>
    <row r="51" ht="40" customHeight="1" spans="1:9">
      <c r="A51" s="3">
        <f>COUNTA(A$2:A50)</f>
        <v>26</v>
      </c>
      <c r="B51" s="3" t="s">
        <v>165</v>
      </c>
      <c r="C51" s="3" t="s">
        <v>126</v>
      </c>
      <c r="D51" s="3" t="s">
        <v>12</v>
      </c>
      <c r="E51" s="3" t="s">
        <v>166</v>
      </c>
      <c r="F51" s="3" t="s">
        <v>27</v>
      </c>
      <c r="G51" s="3" t="s">
        <v>38</v>
      </c>
      <c r="H51" s="3" t="s">
        <v>167</v>
      </c>
      <c r="I51" s="6"/>
    </row>
    <row r="52" ht="40" customHeight="1" spans="1:9">
      <c r="A52" s="3">
        <f>COUNTA(A$2:A51)</f>
        <v>27</v>
      </c>
      <c r="B52" s="3" t="s">
        <v>168</v>
      </c>
      <c r="C52" s="3" t="s">
        <v>126</v>
      </c>
      <c r="D52" s="3" t="s">
        <v>12</v>
      </c>
      <c r="E52" s="3" t="s">
        <v>169</v>
      </c>
      <c r="F52" s="3" t="s">
        <v>14</v>
      </c>
      <c r="G52" s="3" t="s">
        <v>38</v>
      </c>
      <c r="H52" s="3" t="s">
        <v>170</v>
      </c>
      <c r="I52" s="6"/>
    </row>
    <row r="53" ht="40" customHeight="1" spans="1:9">
      <c r="A53" s="3"/>
      <c r="B53" s="3"/>
      <c r="C53" s="3"/>
      <c r="D53" s="3" t="s">
        <v>25</v>
      </c>
      <c r="E53" s="3" t="s">
        <v>171</v>
      </c>
      <c r="F53" s="3" t="s">
        <v>27</v>
      </c>
      <c r="G53" s="3" t="s">
        <v>151</v>
      </c>
      <c r="H53" s="3" t="s">
        <v>172</v>
      </c>
      <c r="I53" s="6"/>
    </row>
    <row r="54" ht="40" customHeight="1" spans="1:9">
      <c r="A54" s="3"/>
      <c r="B54" s="3"/>
      <c r="C54" s="3"/>
      <c r="D54" s="3" t="s">
        <v>46</v>
      </c>
      <c r="E54" s="3" t="s">
        <v>173</v>
      </c>
      <c r="F54" s="3" t="s">
        <v>14</v>
      </c>
      <c r="G54" s="3" t="s">
        <v>77</v>
      </c>
      <c r="H54" s="3" t="s">
        <v>174</v>
      </c>
      <c r="I54" s="6"/>
    </row>
    <row r="55" ht="40" customHeight="1" spans="1:9">
      <c r="A55" s="3"/>
      <c r="B55" s="3"/>
      <c r="C55" s="3"/>
      <c r="D55" s="3" t="s">
        <v>46</v>
      </c>
      <c r="E55" s="3" t="s">
        <v>175</v>
      </c>
      <c r="F55" s="3" t="s">
        <v>14</v>
      </c>
      <c r="G55" s="3" t="s">
        <v>145</v>
      </c>
      <c r="H55" s="3" t="s">
        <v>176</v>
      </c>
      <c r="I55" s="6"/>
    </row>
    <row r="56" ht="40" customHeight="1" spans="1:9">
      <c r="A56" s="3">
        <f>COUNTA(A$2:A55)</f>
        <v>28</v>
      </c>
      <c r="B56" s="3" t="s">
        <v>177</v>
      </c>
      <c r="C56" s="3" t="s">
        <v>126</v>
      </c>
      <c r="D56" s="3" t="s">
        <v>12</v>
      </c>
      <c r="E56" s="3" t="s">
        <v>178</v>
      </c>
      <c r="F56" s="3" t="s">
        <v>27</v>
      </c>
      <c r="G56" s="3" t="s">
        <v>179</v>
      </c>
      <c r="H56" s="3" t="s">
        <v>180</v>
      </c>
      <c r="I56" s="6"/>
    </row>
    <row r="57" ht="40" customHeight="1" spans="1:9">
      <c r="A57" s="3">
        <f>COUNTA(A$2:A56)</f>
        <v>29</v>
      </c>
      <c r="B57" s="3" t="s">
        <v>181</v>
      </c>
      <c r="C57" s="3" t="s">
        <v>126</v>
      </c>
      <c r="D57" s="3" t="s">
        <v>12</v>
      </c>
      <c r="E57" s="3" t="s">
        <v>182</v>
      </c>
      <c r="F57" s="3" t="s">
        <v>14</v>
      </c>
      <c r="G57" s="3" t="s">
        <v>61</v>
      </c>
      <c r="H57" s="3" t="s">
        <v>183</v>
      </c>
      <c r="I57" s="6"/>
    </row>
    <row r="58" ht="40" customHeight="1" spans="1:9">
      <c r="A58" s="3">
        <f>COUNTA(A$2:A57)</f>
        <v>30</v>
      </c>
      <c r="B58" s="3" t="s">
        <v>184</v>
      </c>
      <c r="C58" s="3" t="s">
        <v>126</v>
      </c>
      <c r="D58" s="3" t="s">
        <v>12</v>
      </c>
      <c r="E58" s="3" t="s">
        <v>185</v>
      </c>
      <c r="F58" s="3" t="s">
        <v>27</v>
      </c>
      <c r="G58" s="3" t="s">
        <v>186</v>
      </c>
      <c r="H58" s="3" t="s">
        <v>187</v>
      </c>
      <c r="I58" s="6"/>
    </row>
    <row r="59" ht="40" customHeight="1" spans="1:9">
      <c r="A59" s="3"/>
      <c r="B59" s="3"/>
      <c r="C59" s="3"/>
      <c r="D59" s="3" t="s">
        <v>25</v>
      </c>
      <c r="E59" s="3" t="s">
        <v>188</v>
      </c>
      <c r="F59" s="3" t="s">
        <v>14</v>
      </c>
      <c r="G59" s="3" t="s">
        <v>189</v>
      </c>
      <c r="H59" s="3" t="s">
        <v>190</v>
      </c>
      <c r="I59" s="6"/>
    </row>
    <row r="60" ht="40" customHeight="1" spans="1:9">
      <c r="A60" s="3">
        <f>COUNTA(A$2:A59)</f>
        <v>31</v>
      </c>
      <c r="B60" s="3" t="s">
        <v>191</v>
      </c>
      <c r="C60" s="3" t="s">
        <v>126</v>
      </c>
      <c r="D60" s="3" t="s">
        <v>12</v>
      </c>
      <c r="E60" s="3" t="s">
        <v>192</v>
      </c>
      <c r="F60" s="3" t="s">
        <v>27</v>
      </c>
      <c r="G60" s="3" t="s">
        <v>69</v>
      </c>
      <c r="H60" s="3" t="s">
        <v>193</v>
      </c>
      <c r="I60" s="6"/>
    </row>
    <row r="61" ht="40" customHeight="1" spans="1:9">
      <c r="A61" s="3"/>
      <c r="B61" s="3"/>
      <c r="C61" s="3"/>
      <c r="D61" s="3" t="s">
        <v>25</v>
      </c>
      <c r="E61" s="3" t="s">
        <v>194</v>
      </c>
      <c r="F61" s="3" t="s">
        <v>14</v>
      </c>
      <c r="G61" s="3" t="s">
        <v>35</v>
      </c>
      <c r="H61" s="3" t="s">
        <v>195</v>
      </c>
      <c r="I61" s="6"/>
    </row>
    <row r="62" ht="40" customHeight="1" spans="1:9">
      <c r="A62" s="3"/>
      <c r="B62" s="3"/>
      <c r="C62" s="3"/>
      <c r="D62" s="3" t="s">
        <v>46</v>
      </c>
      <c r="E62" s="3" t="s">
        <v>196</v>
      </c>
      <c r="F62" s="3" t="s">
        <v>27</v>
      </c>
      <c r="G62" s="3" t="s">
        <v>85</v>
      </c>
      <c r="H62" s="3" t="s">
        <v>197</v>
      </c>
      <c r="I62" s="6"/>
    </row>
    <row r="63" ht="40" customHeight="1" spans="1:9">
      <c r="A63" s="3">
        <f>COUNTA(A$2:A62)</f>
        <v>32</v>
      </c>
      <c r="B63" s="3" t="s">
        <v>198</v>
      </c>
      <c r="C63" s="3" t="s">
        <v>126</v>
      </c>
      <c r="D63" s="3" t="s">
        <v>12</v>
      </c>
      <c r="E63" s="3" t="s">
        <v>199</v>
      </c>
      <c r="F63" s="3" t="s">
        <v>14</v>
      </c>
      <c r="G63" s="3" t="s">
        <v>52</v>
      </c>
      <c r="H63" s="3" t="s">
        <v>200</v>
      </c>
      <c r="I63" s="6"/>
    </row>
    <row r="64" ht="40" customHeight="1" spans="1:9">
      <c r="A64" s="3">
        <f>COUNTA(A$2:A63)</f>
        <v>33</v>
      </c>
      <c r="B64" s="3" t="s">
        <v>201</v>
      </c>
      <c r="C64" s="3" t="s">
        <v>126</v>
      </c>
      <c r="D64" s="3" t="s">
        <v>12</v>
      </c>
      <c r="E64" s="3" t="s">
        <v>202</v>
      </c>
      <c r="F64" s="3" t="s">
        <v>27</v>
      </c>
      <c r="G64" s="3" t="s">
        <v>52</v>
      </c>
      <c r="H64" s="3" t="s">
        <v>203</v>
      </c>
      <c r="I64" s="6"/>
    </row>
    <row r="65" ht="40" customHeight="1" spans="1:9">
      <c r="A65" s="3">
        <f>COUNTA(A$2:A64)</f>
        <v>34</v>
      </c>
      <c r="B65" s="3" t="s">
        <v>204</v>
      </c>
      <c r="C65" s="3" t="s">
        <v>126</v>
      </c>
      <c r="D65" s="3" t="s">
        <v>12</v>
      </c>
      <c r="E65" s="3" t="s">
        <v>205</v>
      </c>
      <c r="F65" s="3" t="s">
        <v>14</v>
      </c>
      <c r="G65" s="3" t="s">
        <v>15</v>
      </c>
      <c r="H65" s="3" t="s">
        <v>206</v>
      </c>
      <c r="I65" s="6"/>
    </row>
    <row r="66" ht="40" customHeight="1" spans="1:9">
      <c r="A66" s="3"/>
      <c r="B66" s="3"/>
      <c r="C66" s="3"/>
      <c r="D66" s="3" t="s">
        <v>25</v>
      </c>
      <c r="E66" s="3" t="s">
        <v>207</v>
      </c>
      <c r="F66" s="3" t="s">
        <v>27</v>
      </c>
      <c r="G66" s="3" t="s">
        <v>120</v>
      </c>
      <c r="H66" s="3" t="s">
        <v>208</v>
      </c>
      <c r="I66" s="6"/>
    </row>
    <row r="67" ht="40" customHeight="1" spans="1:9">
      <c r="A67" s="3"/>
      <c r="B67" s="3"/>
      <c r="C67" s="3"/>
      <c r="D67" s="3" t="s">
        <v>46</v>
      </c>
      <c r="E67" s="3" t="s">
        <v>209</v>
      </c>
      <c r="F67" s="3" t="s">
        <v>27</v>
      </c>
      <c r="G67" s="3" t="s">
        <v>163</v>
      </c>
      <c r="H67" s="3" t="s">
        <v>210</v>
      </c>
      <c r="I67" s="6"/>
    </row>
    <row r="68" ht="40" customHeight="1" spans="1:9">
      <c r="A68" s="3"/>
      <c r="B68" s="3"/>
      <c r="C68" s="3"/>
      <c r="D68" s="3" t="s">
        <v>46</v>
      </c>
      <c r="E68" s="3" t="s">
        <v>211</v>
      </c>
      <c r="F68" s="3" t="s">
        <v>14</v>
      </c>
      <c r="G68" s="3" t="s">
        <v>85</v>
      </c>
      <c r="H68" s="3" t="s">
        <v>212</v>
      </c>
      <c r="I68" s="6"/>
    </row>
    <row r="69" ht="40" customHeight="1" spans="1:9">
      <c r="A69" s="3">
        <f>COUNTA(A$2:A68)</f>
        <v>35</v>
      </c>
      <c r="B69" s="3" t="s">
        <v>213</v>
      </c>
      <c r="C69" s="3" t="s">
        <v>126</v>
      </c>
      <c r="D69" s="3" t="s">
        <v>12</v>
      </c>
      <c r="E69" s="3" t="s">
        <v>214</v>
      </c>
      <c r="F69" s="3" t="s">
        <v>14</v>
      </c>
      <c r="G69" s="3" t="s">
        <v>123</v>
      </c>
      <c r="H69" s="3" t="s">
        <v>215</v>
      </c>
      <c r="I69" s="6"/>
    </row>
    <row r="70" ht="40" customHeight="1" spans="1:9">
      <c r="A70" s="3"/>
      <c r="B70" s="3"/>
      <c r="C70" s="3"/>
      <c r="D70" s="3" t="s">
        <v>25</v>
      </c>
      <c r="E70" s="3" t="s">
        <v>216</v>
      </c>
      <c r="F70" s="3" t="s">
        <v>27</v>
      </c>
      <c r="G70" s="3" t="s">
        <v>217</v>
      </c>
      <c r="H70" s="3" t="s">
        <v>218</v>
      </c>
      <c r="I70" s="6"/>
    </row>
    <row r="71" ht="40" customHeight="1" spans="1:9">
      <c r="A71" s="3">
        <f>COUNTA(A$2:A70)</f>
        <v>36</v>
      </c>
      <c r="B71" s="3" t="s">
        <v>219</v>
      </c>
      <c r="C71" s="3" t="s">
        <v>126</v>
      </c>
      <c r="D71" s="3" t="s">
        <v>12</v>
      </c>
      <c r="E71" s="3" t="s">
        <v>220</v>
      </c>
      <c r="F71" s="3" t="s">
        <v>14</v>
      </c>
      <c r="G71" s="3" t="s">
        <v>35</v>
      </c>
      <c r="H71" s="3" t="s">
        <v>221</v>
      </c>
      <c r="I71" s="6"/>
    </row>
    <row r="72" ht="40" customHeight="1" spans="1:9">
      <c r="A72" s="3"/>
      <c r="B72" s="3"/>
      <c r="C72" s="3"/>
      <c r="D72" s="3" t="s">
        <v>25</v>
      </c>
      <c r="E72" s="3" t="s">
        <v>222</v>
      </c>
      <c r="F72" s="3" t="s">
        <v>27</v>
      </c>
      <c r="G72" s="3" t="s">
        <v>69</v>
      </c>
      <c r="H72" s="3" t="s">
        <v>223</v>
      </c>
      <c r="I72" s="6"/>
    </row>
    <row r="73" ht="40" customHeight="1" spans="1:9">
      <c r="A73" s="3"/>
      <c r="B73" s="3"/>
      <c r="C73" s="3"/>
      <c r="D73" s="3" t="s">
        <v>46</v>
      </c>
      <c r="E73" s="3" t="s">
        <v>224</v>
      </c>
      <c r="F73" s="3" t="s">
        <v>27</v>
      </c>
      <c r="G73" s="3" t="s">
        <v>225</v>
      </c>
      <c r="H73" s="3" t="s">
        <v>226</v>
      </c>
      <c r="I73" s="6"/>
    </row>
    <row r="74" ht="40" customHeight="1" spans="1:9">
      <c r="A74" s="3">
        <f>COUNTA(A$2:A73)</f>
        <v>37</v>
      </c>
      <c r="B74" s="3" t="s">
        <v>227</v>
      </c>
      <c r="C74" s="3" t="s">
        <v>126</v>
      </c>
      <c r="D74" s="3" t="s">
        <v>12</v>
      </c>
      <c r="E74" s="3" t="s">
        <v>228</v>
      </c>
      <c r="F74" s="3" t="s">
        <v>27</v>
      </c>
      <c r="G74" s="3" t="s">
        <v>52</v>
      </c>
      <c r="H74" s="3" t="s">
        <v>229</v>
      </c>
      <c r="I74" s="6"/>
    </row>
    <row r="75" ht="40" customHeight="1" spans="1:9">
      <c r="A75" s="3">
        <f>COUNTA(A$2:A74)</f>
        <v>38</v>
      </c>
      <c r="B75" s="3" t="s">
        <v>230</v>
      </c>
      <c r="C75" s="3" t="s">
        <v>126</v>
      </c>
      <c r="D75" s="3" t="s">
        <v>12</v>
      </c>
      <c r="E75" s="3" t="s">
        <v>231</v>
      </c>
      <c r="F75" s="3" t="s">
        <v>27</v>
      </c>
      <c r="G75" s="3" t="s">
        <v>232</v>
      </c>
      <c r="H75" s="3" t="s">
        <v>233</v>
      </c>
      <c r="I75" s="6"/>
    </row>
    <row r="76" ht="40" customHeight="1" spans="1:9">
      <c r="A76" s="3"/>
      <c r="B76" s="3"/>
      <c r="C76" s="3"/>
      <c r="D76" s="3" t="s">
        <v>25</v>
      </c>
      <c r="E76" s="3" t="s">
        <v>234</v>
      </c>
      <c r="F76" s="3" t="s">
        <v>14</v>
      </c>
      <c r="G76" s="3" t="s">
        <v>235</v>
      </c>
      <c r="H76" s="3" t="s">
        <v>236</v>
      </c>
      <c r="I76" s="6"/>
    </row>
    <row r="77" ht="40" customHeight="1" spans="1:9">
      <c r="A77" s="3"/>
      <c r="B77" s="3"/>
      <c r="C77" s="3"/>
      <c r="D77" s="3" t="s">
        <v>46</v>
      </c>
      <c r="E77" s="3" t="s">
        <v>237</v>
      </c>
      <c r="F77" s="3" t="s">
        <v>27</v>
      </c>
      <c r="G77" s="3" t="s">
        <v>85</v>
      </c>
      <c r="H77" s="3" t="s">
        <v>238</v>
      </c>
      <c r="I77" s="6"/>
    </row>
    <row r="78" ht="40" customHeight="1" spans="1:9">
      <c r="A78" s="3">
        <f>COUNTA(A$2:A77)</f>
        <v>39</v>
      </c>
      <c r="B78" s="3" t="s">
        <v>239</v>
      </c>
      <c r="C78" s="3" t="s">
        <v>126</v>
      </c>
      <c r="D78" s="3" t="s">
        <v>12</v>
      </c>
      <c r="E78" s="3" t="s">
        <v>240</v>
      </c>
      <c r="F78" s="3" t="s">
        <v>27</v>
      </c>
      <c r="G78" s="3" t="s">
        <v>65</v>
      </c>
      <c r="H78" s="3" t="s">
        <v>241</v>
      </c>
      <c r="I78" s="6"/>
    </row>
    <row r="79" ht="40" customHeight="1" spans="1:9">
      <c r="A79" s="3"/>
      <c r="B79" s="3"/>
      <c r="C79" s="3"/>
      <c r="D79" s="3" t="s">
        <v>25</v>
      </c>
      <c r="E79" s="3" t="s">
        <v>242</v>
      </c>
      <c r="F79" s="3" t="s">
        <v>14</v>
      </c>
      <c r="G79" s="3" t="s">
        <v>31</v>
      </c>
      <c r="H79" s="3" t="s">
        <v>243</v>
      </c>
      <c r="I79" s="6"/>
    </row>
    <row r="80" ht="40" customHeight="1" spans="1:9">
      <c r="A80" s="3"/>
      <c r="B80" s="3"/>
      <c r="C80" s="3"/>
      <c r="D80" s="3" t="s">
        <v>46</v>
      </c>
      <c r="E80" s="3" t="s">
        <v>244</v>
      </c>
      <c r="F80" s="3" t="s">
        <v>14</v>
      </c>
      <c r="G80" s="3" t="s">
        <v>85</v>
      </c>
      <c r="H80" s="3" t="s">
        <v>245</v>
      </c>
      <c r="I80" s="6"/>
    </row>
    <row r="81" ht="40" customHeight="1" spans="1:9">
      <c r="A81" s="3">
        <f>COUNTA(A$2:A80)</f>
        <v>40</v>
      </c>
      <c r="B81" s="3" t="s">
        <v>246</v>
      </c>
      <c r="C81" s="3" t="s">
        <v>126</v>
      </c>
      <c r="D81" s="3" t="s">
        <v>12</v>
      </c>
      <c r="E81" s="3" t="s">
        <v>247</v>
      </c>
      <c r="F81" s="3" t="s">
        <v>14</v>
      </c>
      <c r="G81" s="3" t="s">
        <v>151</v>
      </c>
      <c r="H81" s="3" t="s">
        <v>248</v>
      </c>
      <c r="I81" s="6"/>
    </row>
    <row r="82" ht="40" customHeight="1" spans="1:9">
      <c r="A82" s="3"/>
      <c r="B82" s="3"/>
      <c r="C82" s="3"/>
      <c r="D82" s="3" t="s">
        <v>46</v>
      </c>
      <c r="E82" s="3" t="s">
        <v>249</v>
      </c>
      <c r="F82" s="3" t="s">
        <v>14</v>
      </c>
      <c r="G82" s="3" t="s">
        <v>145</v>
      </c>
      <c r="H82" s="3" t="s">
        <v>250</v>
      </c>
      <c r="I82" s="6"/>
    </row>
    <row r="83" ht="40" customHeight="1" spans="1:9">
      <c r="A83" s="3">
        <f>COUNTA(A$2:A82)</f>
        <v>41</v>
      </c>
      <c r="B83" s="3" t="s">
        <v>251</v>
      </c>
      <c r="C83" s="3" t="s">
        <v>126</v>
      </c>
      <c r="D83" s="3" t="s">
        <v>12</v>
      </c>
      <c r="E83" s="3" t="s">
        <v>252</v>
      </c>
      <c r="F83" s="3" t="s">
        <v>14</v>
      </c>
      <c r="G83" s="3" t="s">
        <v>69</v>
      </c>
      <c r="H83" s="3" t="s">
        <v>253</v>
      </c>
      <c r="I83" s="6"/>
    </row>
    <row r="84" ht="40" customHeight="1" spans="1:9">
      <c r="A84" s="3">
        <f>COUNTA(A$2:A83)</f>
        <v>42</v>
      </c>
      <c r="B84" s="3" t="s">
        <v>254</v>
      </c>
      <c r="C84" s="3" t="s">
        <v>126</v>
      </c>
      <c r="D84" s="3" t="s">
        <v>12</v>
      </c>
      <c r="E84" s="3" t="s">
        <v>255</v>
      </c>
      <c r="F84" s="3" t="s">
        <v>14</v>
      </c>
      <c r="G84" s="3" t="s">
        <v>23</v>
      </c>
      <c r="H84" s="3" t="s">
        <v>256</v>
      </c>
      <c r="I84" s="6"/>
    </row>
    <row r="85" ht="40" customHeight="1" spans="1:9">
      <c r="A85" s="3">
        <f>COUNTA(A$2:A84)</f>
        <v>43</v>
      </c>
      <c r="B85" s="3" t="s">
        <v>257</v>
      </c>
      <c r="C85" s="3" t="s">
        <v>126</v>
      </c>
      <c r="D85" s="3" t="s">
        <v>12</v>
      </c>
      <c r="E85" s="3" t="s">
        <v>258</v>
      </c>
      <c r="F85" s="3" t="s">
        <v>14</v>
      </c>
      <c r="G85" s="3" t="s">
        <v>61</v>
      </c>
      <c r="H85" s="3" t="s">
        <v>259</v>
      </c>
      <c r="I85" s="6"/>
    </row>
    <row r="86" ht="40" customHeight="1" spans="1:9">
      <c r="A86" s="3"/>
      <c r="B86" s="3"/>
      <c r="C86" s="3"/>
      <c r="D86" s="3" t="s">
        <v>25</v>
      </c>
      <c r="E86" s="3" t="s">
        <v>260</v>
      </c>
      <c r="F86" s="3" t="s">
        <v>27</v>
      </c>
      <c r="G86" s="3" t="s">
        <v>61</v>
      </c>
      <c r="H86" s="3" t="s">
        <v>261</v>
      </c>
      <c r="I86" s="6"/>
    </row>
    <row r="87" ht="40" customHeight="1" spans="1:9">
      <c r="A87" s="3">
        <f>COUNTA(A$2:A86)</f>
        <v>44</v>
      </c>
      <c r="B87" s="3" t="s">
        <v>262</v>
      </c>
      <c r="C87" s="3" t="s">
        <v>126</v>
      </c>
      <c r="D87" s="3" t="s">
        <v>12</v>
      </c>
      <c r="E87" s="3" t="s">
        <v>263</v>
      </c>
      <c r="F87" s="3" t="s">
        <v>27</v>
      </c>
      <c r="G87" s="3" t="s">
        <v>15</v>
      </c>
      <c r="H87" s="3" t="s">
        <v>264</v>
      </c>
      <c r="I87" s="6"/>
    </row>
    <row r="88" ht="40" customHeight="1" spans="1:9">
      <c r="A88" s="3"/>
      <c r="B88" s="3"/>
      <c r="C88" s="3"/>
      <c r="D88" s="3" t="s">
        <v>25</v>
      </c>
      <c r="E88" s="3" t="s">
        <v>265</v>
      </c>
      <c r="F88" s="3" t="s">
        <v>14</v>
      </c>
      <c r="G88" s="3" t="s">
        <v>151</v>
      </c>
      <c r="H88" s="3" t="s">
        <v>266</v>
      </c>
      <c r="I88" s="6"/>
    </row>
    <row r="89" ht="40" customHeight="1" spans="1:9">
      <c r="A89" s="3"/>
      <c r="B89" s="3"/>
      <c r="C89" s="3"/>
      <c r="D89" s="3" t="s">
        <v>46</v>
      </c>
      <c r="E89" s="3" t="s">
        <v>267</v>
      </c>
      <c r="F89" s="3" t="s">
        <v>27</v>
      </c>
      <c r="G89" s="3" t="s">
        <v>145</v>
      </c>
      <c r="H89" s="3" t="s">
        <v>268</v>
      </c>
      <c r="I89" s="6"/>
    </row>
    <row r="90" ht="40" customHeight="1" spans="1:9">
      <c r="A90" s="3"/>
      <c r="B90" s="3"/>
      <c r="C90" s="3"/>
      <c r="D90" s="3" t="s">
        <v>46</v>
      </c>
      <c r="E90" s="3" t="s">
        <v>269</v>
      </c>
      <c r="F90" s="3" t="s">
        <v>14</v>
      </c>
      <c r="G90" s="3" t="s">
        <v>85</v>
      </c>
      <c r="H90" s="3" t="s">
        <v>270</v>
      </c>
      <c r="I90" s="6"/>
    </row>
    <row r="91" ht="40" customHeight="1" spans="1:9">
      <c r="A91" s="3">
        <f>COUNTA(A$2:A90)</f>
        <v>45</v>
      </c>
      <c r="B91" s="3" t="s">
        <v>271</v>
      </c>
      <c r="C91" s="3" t="s">
        <v>126</v>
      </c>
      <c r="D91" s="3" t="s">
        <v>12</v>
      </c>
      <c r="E91" s="3" t="s">
        <v>272</v>
      </c>
      <c r="F91" s="3" t="s">
        <v>14</v>
      </c>
      <c r="G91" s="3" t="s">
        <v>137</v>
      </c>
      <c r="H91" s="3" t="s">
        <v>273</v>
      </c>
      <c r="I91" s="6"/>
    </row>
    <row r="92" ht="40" customHeight="1" spans="1:9">
      <c r="A92" s="3">
        <f>COUNTA(A$2:A91)</f>
        <v>46</v>
      </c>
      <c r="B92" s="3" t="s">
        <v>274</v>
      </c>
      <c r="C92" s="3" t="s">
        <v>126</v>
      </c>
      <c r="D92" s="3" t="s">
        <v>12</v>
      </c>
      <c r="E92" s="3" t="s">
        <v>275</v>
      </c>
      <c r="F92" s="3" t="s">
        <v>14</v>
      </c>
      <c r="G92" s="3" t="s">
        <v>158</v>
      </c>
      <c r="H92" s="3" t="s">
        <v>276</v>
      </c>
      <c r="I92" s="6"/>
    </row>
    <row r="93" ht="40" customHeight="1" spans="1:9">
      <c r="A93" s="3"/>
      <c r="B93" s="3"/>
      <c r="C93" s="3"/>
      <c r="D93" s="3" t="s">
        <v>25</v>
      </c>
      <c r="E93" s="3" t="s">
        <v>277</v>
      </c>
      <c r="F93" s="3" t="s">
        <v>27</v>
      </c>
      <c r="G93" s="3" t="s">
        <v>15</v>
      </c>
      <c r="H93" s="3" t="s">
        <v>278</v>
      </c>
      <c r="I93" s="6"/>
    </row>
    <row r="94" ht="40" customHeight="1" spans="1:9">
      <c r="A94" s="3"/>
      <c r="B94" s="3"/>
      <c r="C94" s="3"/>
      <c r="D94" s="3" t="s">
        <v>46</v>
      </c>
      <c r="E94" s="3" t="s">
        <v>279</v>
      </c>
      <c r="F94" s="3" t="s">
        <v>14</v>
      </c>
      <c r="G94" s="3" t="s">
        <v>280</v>
      </c>
      <c r="H94" s="3" t="s">
        <v>281</v>
      </c>
      <c r="I94" s="6"/>
    </row>
    <row r="95" ht="40" customHeight="1" spans="1:9">
      <c r="A95" s="3">
        <f>COUNTA(A$2:A94)</f>
        <v>47</v>
      </c>
      <c r="B95" s="3" t="s">
        <v>282</v>
      </c>
      <c r="C95" s="3" t="s">
        <v>126</v>
      </c>
      <c r="D95" s="3" t="s">
        <v>12</v>
      </c>
      <c r="E95" s="3" t="s">
        <v>283</v>
      </c>
      <c r="F95" s="3" t="s">
        <v>27</v>
      </c>
      <c r="G95" s="3" t="s">
        <v>31</v>
      </c>
      <c r="H95" s="3" t="s">
        <v>284</v>
      </c>
      <c r="I95" s="6"/>
    </row>
    <row r="96" ht="40" customHeight="1" spans="1:9">
      <c r="A96" s="3">
        <f>COUNTA(A$2:A95)</f>
        <v>48</v>
      </c>
      <c r="B96" s="3" t="s">
        <v>285</v>
      </c>
      <c r="C96" s="3" t="s">
        <v>126</v>
      </c>
      <c r="D96" s="3" t="s">
        <v>12</v>
      </c>
      <c r="E96" s="3" t="s">
        <v>286</v>
      </c>
      <c r="F96" s="3" t="s">
        <v>14</v>
      </c>
      <c r="G96" s="3" t="s">
        <v>65</v>
      </c>
      <c r="H96" s="3" t="s">
        <v>287</v>
      </c>
      <c r="I96" s="6"/>
    </row>
    <row r="97" ht="40" customHeight="1" spans="1:9">
      <c r="A97" s="3"/>
      <c r="B97" s="3"/>
      <c r="C97" s="3"/>
      <c r="D97" s="3" t="s">
        <v>25</v>
      </c>
      <c r="E97" s="3" t="s">
        <v>288</v>
      </c>
      <c r="F97" s="3" t="s">
        <v>27</v>
      </c>
      <c r="G97" s="3" t="s">
        <v>65</v>
      </c>
      <c r="H97" s="3" t="s">
        <v>289</v>
      </c>
      <c r="I97" s="6"/>
    </row>
    <row r="98" ht="40" customHeight="1" spans="1:9">
      <c r="A98" s="3"/>
      <c r="B98" s="3"/>
      <c r="C98" s="3"/>
      <c r="D98" s="3" t="s">
        <v>46</v>
      </c>
      <c r="E98" s="3" t="s">
        <v>290</v>
      </c>
      <c r="F98" s="3" t="s">
        <v>27</v>
      </c>
      <c r="G98" s="3" t="s">
        <v>85</v>
      </c>
      <c r="H98" s="3" t="s">
        <v>291</v>
      </c>
      <c r="I98" s="6"/>
    </row>
    <row r="99" ht="40" customHeight="1" spans="1:9">
      <c r="A99" s="3">
        <f>COUNTA(A$2:A98)</f>
        <v>49</v>
      </c>
      <c r="B99" s="3" t="s">
        <v>292</v>
      </c>
      <c r="C99" s="3" t="s">
        <v>126</v>
      </c>
      <c r="D99" s="3" t="s">
        <v>12</v>
      </c>
      <c r="E99" s="3" t="s">
        <v>293</v>
      </c>
      <c r="F99" s="3" t="s">
        <v>27</v>
      </c>
      <c r="G99" s="3" t="s">
        <v>179</v>
      </c>
      <c r="H99" s="3" t="s">
        <v>294</v>
      </c>
      <c r="I99" s="6"/>
    </row>
    <row r="100" ht="40" customHeight="1" spans="1:9">
      <c r="A100" s="3"/>
      <c r="B100" s="3"/>
      <c r="C100" s="3"/>
      <c r="D100" s="3" t="s">
        <v>25</v>
      </c>
      <c r="E100" s="3" t="s">
        <v>295</v>
      </c>
      <c r="F100" s="3" t="s">
        <v>14</v>
      </c>
      <c r="G100" s="3" t="s">
        <v>179</v>
      </c>
      <c r="H100" s="3" t="s">
        <v>296</v>
      </c>
      <c r="I100" s="6"/>
    </row>
    <row r="101" ht="40" customHeight="1" spans="1:9">
      <c r="A101" s="3">
        <f>COUNTA(A$2:A100)</f>
        <v>50</v>
      </c>
      <c r="B101" s="3" t="s">
        <v>297</v>
      </c>
      <c r="C101" s="3" t="s">
        <v>126</v>
      </c>
      <c r="D101" s="3" t="s">
        <v>12</v>
      </c>
      <c r="E101" s="3" t="s">
        <v>298</v>
      </c>
      <c r="F101" s="3" t="s">
        <v>14</v>
      </c>
      <c r="G101" s="3" t="s">
        <v>299</v>
      </c>
      <c r="H101" s="3" t="s">
        <v>300</v>
      </c>
      <c r="I101" s="6"/>
    </row>
    <row r="102" ht="40" customHeight="1" spans="1:9">
      <c r="A102" s="3"/>
      <c r="B102" s="3"/>
      <c r="C102" s="3"/>
      <c r="D102" s="3" t="s">
        <v>25</v>
      </c>
      <c r="E102" s="3" t="s">
        <v>301</v>
      </c>
      <c r="F102" s="3" t="s">
        <v>27</v>
      </c>
      <c r="G102" s="3" t="s">
        <v>189</v>
      </c>
      <c r="H102" s="3" t="s">
        <v>302</v>
      </c>
      <c r="I102" s="6"/>
    </row>
    <row r="103" ht="40" customHeight="1" spans="1:9">
      <c r="A103" s="3">
        <f>COUNTA(A$2:A102)</f>
        <v>51</v>
      </c>
      <c r="B103" s="3" t="s">
        <v>303</v>
      </c>
      <c r="C103" s="3" t="s">
        <v>126</v>
      </c>
      <c r="D103" s="3" t="s">
        <v>12</v>
      </c>
      <c r="E103" s="3" t="s">
        <v>304</v>
      </c>
      <c r="F103" s="3" t="s">
        <v>14</v>
      </c>
      <c r="G103" s="3" t="s">
        <v>151</v>
      </c>
      <c r="H103" s="3" t="s">
        <v>305</v>
      </c>
      <c r="I103" s="6"/>
    </row>
    <row r="104" ht="40" customHeight="1" spans="1:9">
      <c r="A104" s="3">
        <f>COUNTA(A$2:A103)</f>
        <v>52</v>
      </c>
      <c r="B104" s="3" t="s">
        <v>306</v>
      </c>
      <c r="C104" s="3" t="s">
        <v>126</v>
      </c>
      <c r="D104" s="3" t="s">
        <v>12</v>
      </c>
      <c r="E104" s="3" t="s">
        <v>307</v>
      </c>
      <c r="F104" s="3" t="s">
        <v>14</v>
      </c>
      <c r="G104" s="3" t="s">
        <v>61</v>
      </c>
      <c r="H104" s="3" t="s">
        <v>308</v>
      </c>
      <c r="I104" s="6"/>
    </row>
    <row r="105" ht="40" customHeight="1" spans="1:9">
      <c r="A105" s="3"/>
      <c r="B105" s="3"/>
      <c r="C105" s="3"/>
      <c r="D105" s="3" t="s">
        <v>25</v>
      </c>
      <c r="E105" s="3" t="s">
        <v>309</v>
      </c>
      <c r="F105" s="3" t="s">
        <v>27</v>
      </c>
      <c r="G105" s="3" t="s">
        <v>151</v>
      </c>
      <c r="H105" s="3" t="s">
        <v>310</v>
      </c>
      <c r="I105" s="6"/>
    </row>
    <row r="106" ht="40" customHeight="1" spans="1:9">
      <c r="A106" s="3"/>
      <c r="B106" s="3"/>
      <c r="C106" s="3"/>
      <c r="D106" s="3" t="s">
        <v>46</v>
      </c>
      <c r="E106" s="3" t="s">
        <v>311</v>
      </c>
      <c r="F106" s="3" t="s">
        <v>27</v>
      </c>
      <c r="G106" s="3" t="s">
        <v>48</v>
      </c>
      <c r="H106" s="3" t="s">
        <v>312</v>
      </c>
      <c r="I106" s="6"/>
    </row>
    <row r="107" ht="40" customHeight="1" spans="1:9">
      <c r="A107" s="3"/>
      <c r="B107" s="3"/>
      <c r="C107" s="3"/>
      <c r="D107" s="3" t="s">
        <v>46</v>
      </c>
      <c r="E107" s="3" t="s">
        <v>313</v>
      </c>
      <c r="F107" s="3" t="s">
        <v>14</v>
      </c>
      <c r="G107" s="3" t="s">
        <v>77</v>
      </c>
      <c r="H107" s="3" t="s">
        <v>314</v>
      </c>
      <c r="I107" s="6"/>
    </row>
    <row r="108" ht="40" customHeight="1" spans="1:9">
      <c r="A108" s="3"/>
      <c r="B108" s="3"/>
      <c r="C108" s="3"/>
      <c r="D108" s="3" t="s">
        <v>46</v>
      </c>
      <c r="E108" s="3" t="s">
        <v>315</v>
      </c>
      <c r="F108" s="3" t="s">
        <v>27</v>
      </c>
      <c r="G108" s="3" t="s">
        <v>48</v>
      </c>
      <c r="H108" s="3" t="s">
        <v>316</v>
      </c>
      <c r="I108" s="6"/>
    </row>
    <row r="109" ht="40" customHeight="1" spans="1:9">
      <c r="A109" s="3">
        <f>COUNTA(A$2:A108)</f>
        <v>53</v>
      </c>
      <c r="B109" s="3" t="s">
        <v>317</v>
      </c>
      <c r="C109" s="3" t="s">
        <v>126</v>
      </c>
      <c r="D109" s="3" t="s">
        <v>12</v>
      </c>
      <c r="E109" s="3" t="s">
        <v>318</v>
      </c>
      <c r="F109" s="3" t="s">
        <v>27</v>
      </c>
      <c r="G109" s="3" t="s">
        <v>179</v>
      </c>
      <c r="H109" s="3" t="s">
        <v>319</v>
      </c>
      <c r="I109" s="6"/>
    </row>
    <row r="110" ht="40" customHeight="1" spans="1:9">
      <c r="A110" s="3"/>
      <c r="B110" s="3"/>
      <c r="C110" s="3"/>
      <c r="D110" s="3" t="s">
        <v>25</v>
      </c>
      <c r="E110" s="3" t="s">
        <v>320</v>
      </c>
      <c r="F110" s="3" t="s">
        <v>14</v>
      </c>
      <c r="G110" s="3" t="s">
        <v>35</v>
      </c>
      <c r="H110" s="3" t="s">
        <v>321</v>
      </c>
      <c r="I110" s="6"/>
    </row>
    <row r="111" ht="40" customHeight="1" spans="1:9">
      <c r="A111" s="3"/>
      <c r="B111" s="3"/>
      <c r="C111" s="3"/>
      <c r="D111" s="3" t="s">
        <v>46</v>
      </c>
      <c r="E111" s="3" t="s">
        <v>322</v>
      </c>
      <c r="F111" s="3" t="s">
        <v>14</v>
      </c>
      <c r="G111" s="3" t="s">
        <v>323</v>
      </c>
      <c r="H111" s="3" t="s">
        <v>324</v>
      </c>
      <c r="I111" s="6"/>
    </row>
    <row r="112" ht="40" customHeight="1" spans="1:9">
      <c r="A112" s="3">
        <f>COUNTA(A$2:A111)</f>
        <v>54</v>
      </c>
      <c r="B112" s="3" t="s">
        <v>325</v>
      </c>
      <c r="C112" s="3" t="s">
        <v>126</v>
      </c>
      <c r="D112" s="3" t="s">
        <v>12</v>
      </c>
      <c r="E112" s="3" t="s">
        <v>326</v>
      </c>
      <c r="F112" s="3" t="s">
        <v>27</v>
      </c>
      <c r="G112" s="3" t="s">
        <v>158</v>
      </c>
      <c r="H112" s="3" t="s">
        <v>327</v>
      </c>
      <c r="I112" s="6"/>
    </row>
    <row r="113" ht="40" customHeight="1" spans="1:9">
      <c r="A113" s="3"/>
      <c r="B113" s="3"/>
      <c r="C113" s="3"/>
      <c r="D113" s="3" t="s">
        <v>25</v>
      </c>
      <c r="E113" s="3" t="s">
        <v>328</v>
      </c>
      <c r="F113" s="3" t="s">
        <v>14</v>
      </c>
      <c r="G113" s="3" t="s">
        <v>128</v>
      </c>
      <c r="H113" s="3" t="s">
        <v>329</v>
      </c>
      <c r="I113" s="6"/>
    </row>
    <row r="114" ht="40" customHeight="1" spans="1:9">
      <c r="A114" s="3"/>
      <c r="B114" s="3"/>
      <c r="C114" s="3"/>
      <c r="D114" s="3" t="s">
        <v>46</v>
      </c>
      <c r="E114" s="3" t="s">
        <v>330</v>
      </c>
      <c r="F114" s="3" t="s">
        <v>14</v>
      </c>
      <c r="G114" s="3" t="s">
        <v>323</v>
      </c>
      <c r="H114" s="3" t="s">
        <v>331</v>
      </c>
      <c r="I114" s="6"/>
    </row>
    <row r="115" ht="40" customHeight="1" spans="1:9">
      <c r="A115" s="3">
        <f>COUNTA(A$2:A114)</f>
        <v>55</v>
      </c>
      <c r="B115" s="3" t="s">
        <v>332</v>
      </c>
      <c r="C115" s="3" t="s">
        <v>126</v>
      </c>
      <c r="D115" s="3" t="s">
        <v>12</v>
      </c>
      <c r="E115" s="3" t="s">
        <v>333</v>
      </c>
      <c r="F115" s="3" t="s">
        <v>27</v>
      </c>
      <c r="G115" s="3" t="s">
        <v>44</v>
      </c>
      <c r="H115" s="3" t="s">
        <v>334</v>
      </c>
      <c r="I115" s="6"/>
    </row>
    <row r="116" ht="40" customHeight="1" spans="1:9">
      <c r="A116" s="3"/>
      <c r="B116" s="3"/>
      <c r="C116" s="3"/>
      <c r="D116" s="3" t="s">
        <v>25</v>
      </c>
      <c r="E116" s="3" t="s">
        <v>335</v>
      </c>
      <c r="F116" s="3" t="s">
        <v>14</v>
      </c>
      <c r="G116" s="3" t="s">
        <v>23</v>
      </c>
      <c r="H116" s="3" t="s">
        <v>336</v>
      </c>
      <c r="I116" s="6"/>
    </row>
    <row r="117" ht="40" customHeight="1" spans="1:9">
      <c r="A117" s="3"/>
      <c r="B117" s="3"/>
      <c r="C117" s="3"/>
      <c r="D117" s="3" t="s">
        <v>46</v>
      </c>
      <c r="E117" s="3" t="s">
        <v>337</v>
      </c>
      <c r="F117" s="3" t="s">
        <v>14</v>
      </c>
      <c r="G117" s="3" t="s">
        <v>225</v>
      </c>
      <c r="H117" s="3" t="s">
        <v>338</v>
      </c>
      <c r="I117" s="6"/>
    </row>
    <row r="118" ht="40" customHeight="1" spans="1:9">
      <c r="A118" s="4">
        <f>COUNTA(A$2:A117)</f>
        <v>56</v>
      </c>
      <c r="B118" s="4" t="s">
        <v>339</v>
      </c>
      <c r="C118" s="4" t="s">
        <v>126</v>
      </c>
      <c r="D118" s="4" t="s">
        <v>12</v>
      </c>
      <c r="E118" s="4" t="s">
        <v>340</v>
      </c>
      <c r="F118" s="4" t="s">
        <v>14</v>
      </c>
      <c r="G118" s="4" t="s">
        <v>151</v>
      </c>
      <c r="H118" s="4" t="s">
        <v>341</v>
      </c>
      <c r="I118" s="6"/>
    </row>
    <row r="119" ht="40" customHeight="1" spans="1:9">
      <c r="A119" s="3">
        <f>COUNTA(A$2:A118)</f>
        <v>57</v>
      </c>
      <c r="B119" s="3" t="s">
        <v>342</v>
      </c>
      <c r="C119" s="3" t="s">
        <v>126</v>
      </c>
      <c r="D119" s="3" t="s">
        <v>12</v>
      </c>
      <c r="E119" s="3" t="s">
        <v>343</v>
      </c>
      <c r="F119" s="3" t="s">
        <v>14</v>
      </c>
      <c r="G119" s="3" t="s">
        <v>65</v>
      </c>
      <c r="H119" s="3" t="s">
        <v>344</v>
      </c>
      <c r="I119" s="6"/>
    </row>
    <row r="120" ht="40" customHeight="1" spans="1:9">
      <c r="A120" s="3">
        <f>COUNTA(A$2:A119)</f>
        <v>58</v>
      </c>
      <c r="B120" s="3" t="s">
        <v>345</v>
      </c>
      <c r="C120" s="3" t="s">
        <v>126</v>
      </c>
      <c r="D120" s="3" t="s">
        <v>12</v>
      </c>
      <c r="E120" s="3" t="s">
        <v>346</v>
      </c>
      <c r="F120" s="3" t="s">
        <v>14</v>
      </c>
      <c r="G120" s="3" t="s">
        <v>179</v>
      </c>
      <c r="H120" s="3" t="s">
        <v>347</v>
      </c>
      <c r="I120" s="6"/>
    </row>
    <row r="121" ht="40" customHeight="1" spans="1:9">
      <c r="A121" s="3"/>
      <c r="B121" s="3"/>
      <c r="C121" s="3"/>
      <c r="D121" s="3" t="s">
        <v>25</v>
      </c>
      <c r="E121" s="3" t="s">
        <v>348</v>
      </c>
      <c r="F121" s="3" t="s">
        <v>27</v>
      </c>
      <c r="G121" s="3" t="s">
        <v>349</v>
      </c>
      <c r="H121" s="3" t="s">
        <v>350</v>
      </c>
      <c r="I121" s="6"/>
    </row>
    <row r="122" ht="40" customHeight="1" spans="1:9">
      <c r="A122" s="3"/>
      <c r="B122" s="3"/>
      <c r="C122" s="3"/>
      <c r="D122" s="3" t="s">
        <v>46</v>
      </c>
      <c r="E122" s="3" t="s">
        <v>351</v>
      </c>
      <c r="F122" s="3" t="s">
        <v>27</v>
      </c>
      <c r="G122" s="3" t="s">
        <v>352</v>
      </c>
      <c r="H122" s="3" t="s">
        <v>353</v>
      </c>
      <c r="I122" s="6"/>
    </row>
    <row r="123" ht="40" customHeight="1" spans="1:9">
      <c r="A123" s="3">
        <f>COUNTA(A$2:A122)</f>
        <v>59</v>
      </c>
      <c r="B123" s="3" t="s">
        <v>354</v>
      </c>
      <c r="C123" s="3" t="s">
        <v>126</v>
      </c>
      <c r="D123" s="3" t="s">
        <v>12</v>
      </c>
      <c r="E123" s="3" t="s">
        <v>355</v>
      </c>
      <c r="F123" s="3" t="s">
        <v>14</v>
      </c>
      <c r="G123" s="3" t="s">
        <v>31</v>
      </c>
      <c r="H123" s="3" t="s">
        <v>356</v>
      </c>
      <c r="I123" s="6"/>
    </row>
    <row r="124" ht="40" customHeight="1" spans="1:9">
      <c r="A124" s="3">
        <f>COUNTA(A$2:A123)</f>
        <v>60</v>
      </c>
      <c r="B124" s="3" t="s">
        <v>357</v>
      </c>
      <c r="C124" s="3" t="s">
        <v>126</v>
      </c>
      <c r="D124" s="3" t="s">
        <v>12</v>
      </c>
      <c r="E124" s="3" t="s">
        <v>358</v>
      </c>
      <c r="F124" s="3" t="s">
        <v>14</v>
      </c>
      <c r="G124" s="3" t="s">
        <v>15</v>
      </c>
      <c r="H124" s="3" t="s">
        <v>359</v>
      </c>
      <c r="I124" s="6"/>
    </row>
    <row r="125" ht="40" customHeight="1" spans="1:9">
      <c r="A125" s="3"/>
      <c r="B125" s="3"/>
      <c r="C125" s="3"/>
      <c r="D125" s="3" t="s">
        <v>25</v>
      </c>
      <c r="E125" s="3" t="s">
        <v>360</v>
      </c>
      <c r="F125" s="3" t="s">
        <v>27</v>
      </c>
      <c r="G125" s="3" t="s">
        <v>15</v>
      </c>
      <c r="H125" s="3" t="s">
        <v>361</v>
      </c>
      <c r="I125" s="6"/>
    </row>
    <row r="126" ht="40" customHeight="1" spans="1:9">
      <c r="A126" s="3"/>
      <c r="B126" s="3"/>
      <c r="C126" s="3"/>
      <c r="D126" s="3" t="s">
        <v>46</v>
      </c>
      <c r="E126" s="3" t="s">
        <v>362</v>
      </c>
      <c r="F126" s="3" t="s">
        <v>27</v>
      </c>
      <c r="G126" s="3" t="s">
        <v>323</v>
      </c>
      <c r="H126" s="3" t="s">
        <v>363</v>
      </c>
      <c r="I126" s="6"/>
    </row>
    <row r="127" ht="40" customHeight="1" spans="1:9">
      <c r="A127" s="3"/>
      <c r="B127" s="3"/>
      <c r="C127" s="3"/>
      <c r="D127" s="3" t="s">
        <v>46</v>
      </c>
      <c r="E127" s="3" t="s">
        <v>364</v>
      </c>
      <c r="F127" s="3" t="s">
        <v>14</v>
      </c>
      <c r="G127" s="3" t="s">
        <v>74</v>
      </c>
      <c r="H127" s="3" t="s">
        <v>365</v>
      </c>
      <c r="I127" s="6"/>
    </row>
    <row r="128" ht="40" customHeight="1" spans="1:9">
      <c r="A128" s="3">
        <f>COUNTA(A$2:A127)</f>
        <v>61</v>
      </c>
      <c r="B128" s="3" t="s">
        <v>366</v>
      </c>
      <c r="C128" s="3" t="s">
        <v>126</v>
      </c>
      <c r="D128" s="3" t="s">
        <v>12</v>
      </c>
      <c r="E128" s="3" t="s">
        <v>367</v>
      </c>
      <c r="F128" s="3" t="s">
        <v>27</v>
      </c>
      <c r="G128" s="3" t="s">
        <v>120</v>
      </c>
      <c r="H128" s="3" t="s">
        <v>368</v>
      </c>
      <c r="I128" s="6"/>
    </row>
    <row r="129" ht="40" customHeight="1" spans="1:9">
      <c r="A129" s="3"/>
      <c r="B129" s="3"/>
      <c r="C129" s="3"/>
      <c r="D129" s="3" t="s">
        <v>25</v>
      </c>
      <c r="E129" s="3" t="s">
        <v>369</v>
      </c>
      <c r="F129" s="3" t="s">
        <v>14</v>
      </c>
      <c r="G129" s="3" t="s">
        <v>158</v>
      </c>
      <c r="H129" s="3" t="s">
        <v>370</v>
      </c>
      <c r="I129" s="6"/>
    </row>
    <row r="130" ht="40" customHeight="1" spans="1:9">
      <c r="A130" s="3"/>
      <c r="B130" s="3"/>
      <c r="C130" s="3"/>
      <c r="D130" s="3" t="s">
        <v>46</v>
      </c>
      <c r="E130" s="3" t="s">
        <v>371</v>
      </c>
      <c r="F130" s="3" t="s">
        <v>27</v>
      </c>
      <c r="G130" s="3" t="s">
        <v>323</v>
      </c>
      <c r="H130" s="3" t="s">
        <v>372</v>
      </c>
      <c r="I130" s="6"/>
    </row>
    <row r="131" ht="40" customHeight="1" spans="1:9">
      <c r="A131" s="3"/>
      <c r="B131" s="3"/>
      <c r="C131" s="3"/>
      <c r="D131" s="3" t="s">
        <v>46</v>
      </c>
      <c r="E131" s="3" t="s">
        <v>373</v>
      </c>
      <c r="F131" s="3" t="s">
        <v>27</v>
      </c>
      <c r="G131" s="3" t="s">
        <v>374</v>
      </c>
      <c r="H131" s="3" t="s">
        <v>375</v>
      </c>
      <c r="I131" s="6"/>
    </row>
    <row r="132" ht="40" customHeight="1" spans="1:9">
      <c r="A132" s="3">
        <f>COUNTA(A$2:A131)</f>
        <v>62</v>
      </c>
      <c r="B132" s="3" t="s">
        <v>376</v>
      </c>
      <c r="C132" s="3" t="s">
        <v>126</v>
      </c>
      <c r="D132" s="3" t="s">
        <v>12</v>
      </c>
      <c r="E132" s="3" t="s">
        <v>377</v>
      </c>
      <c r="F132" s="3" t="s">
        <v>14</v>
      </c>
      <c r="G132" s="3" t="s">
        <v>378</v>
      </c>
      <c r="H132" s="3" t="s">
        <v>379</v>
      </c>
      <c r="I132" s="6"/>
    </row>
    <row r="133" ht="40" customHeight="1" spans="1:9">
      <c r="A133" s="3"/>
      <c r="B133" s="3"/>
      <c r="C133" s="3"/>
      <c r="D133" s="3" t="s">
        <v>25</v>
      </c>
      <c r="E133" s="3" t="s">
        <v>380</v>
      </c>
      <c r="F133" s="3" t="s">
        <v>27</v>
      </c>
      <c r="G133" s="3" t="s">
        <v>217</v>
      </c>
      <c r="H133" s="3" t="s">
        <v>381</v>
      </c>
      <c r="I133" s="6"/>
    </row>
    <row r="134" ht="40" customHeight="1" spans="1:9">
      <c r="A134" s="3"/>
      <c r="B134" s="3"/>
      <c r="C134" s="3"/>
      <c r="D134" s="3" t="s">
        <v>46</v>
      </c>
      <c r="E134" s="3" t="s">
        <v>382</v>
      </c>
      <c r="F134" s="3" t="s">
        <v>27</v>
      </c>
      <c r="G134" s="3" t="s">
        <v>374</v>
      </c>
      <c r="H134" s="3" t="s">
        <v>383</v>
      </c>
      <c r="I134" s="6"/>
    </row>
    <row r="135" ht="40" customHeight="1" spans="1:9">
      <c r="A135" s="3">
        <f>COUNTA(A$2:A134)</f>
        <v>63</v>
      </c>
      <c r="B135" s="3" t="s">
        <v>384</v>
      </c>
      <c r="C135" s="3" t="s">
        <v>126</v>
      </c>
      <c r="D135" s="3" t="s">
        <v>12</v>
      </c>
      <c r="E135" s="3" t="s">
        <v>385</v>
      </c>
      <c r="F135" s="3" t="s">
        <v>27</v>
      </c>
      <c r="G135" s="3" t="s">
        <v>69</v>
      </c>
      <c r="H135" s="3" t="s">
        <v>386</v>
      </c>
      <c r="I135" s="6"/>
    </row>
    <row r="136" ht="40" customHeight="1" spans="1:9">
      <c r="A136" s="3"/>
      <c r="B136" s="3"/>
      <c r="C136" s="3"/>
      <c r="D136" s="3" t="s">
        <v>25</v>
      </c>
      <c r="E136" s="3" t="s">
        <v>387</v>
      </c>
      <c r="F136" s="3" t="s">
        <v>14</v>
      </c>
      <c r="G136" s="3" t="s">
        <v>151</v>
      </c>
      <c r="H136" s="3" t="s">
        <v>388</v>
      </c>
      <c r="I136" s="6"/>
    </row>
    <row r="137" ht="40" customHeight="1" spans="1:9">
      <c r="A137" s="3"/>
      <c r="B137" s="3"/>
      <c r="C137" s="3"/>
      <c r="D137" s="3" t="s">
        <v>46</v>
      </c>
      <c r="E137" s="3" t="s">
        <v>389</v>
      </c>
      <c r="F137" s="3" t="s">
        <v>27</v>
      </c>
      <c r="G137" s="3" t="s">
        <v>163</v>
      </c>
      <c r="H137" s="3" t="s">
        <v>390</v>
      </c>
      <c r="I137" s="6"/>
    </row>
    <row r="138" ht="40" customHeight="1" spans="1:9">
      <c r="A138" s="3"/>
      <c r="B138" s="3"/>
      <c r="C138" s="3"/>
      <c r="D138" s="3" t="s">
        <v>46</v>
      </c>
      <c r="E138" s="3" t="s">
        <v>391</v>
      </c>
      <c r="F138" s="3" t="s">
        <v>27</v>
      </c>
      <c r="G138" s="3" t="s">
        <v>77</v>
      </c>
      <c r="H138" s="3" t="s">
        <v>392</v>
      </c>
      <c r="I138" s="6"/>
    </row>
    <row r="139" ht="40" customHeight="1" spans="1:9">
      <c r="A139" s="3">
        <f>COUNTA(A$2:A138)</f>
        <v>64</v>
      </c>
      <c r="B139" s="3" t="s">
        <v>393</v>
      </c>
      <c r="C139" s="3" t="s">
        <v>126</v>
      </c>
      <c r="D139" s="3" t="s">
        <v>12</v>
      </c>
      <c r="E139" s="3" t="s">
        <v>394</v>
      </c>
      <c r="F139" s="3" t="s">
        <v>14</v>
      </c>
      <c r="G139" s="3" t="s">
        <v>23</v>
      </c>
      <c r="H139" s="3" t="s">
        <v>395</v>
      </c>
      <c r="I139" s="6"/>
    </row>
    <row r="140" ht="40" customHeight="1" spans="1:9">
      <c r="A140" s="3"/>
      <c r="B140" s="3"/>
      <c r="C140" s="3"/>
      <c r="D140" s="3" t="s">
        <v>25</v>
      </c>
      <c r="E140" s="3" t="s">
        <v>396</v>
      </c>
      <c r="F140" s="3" t="s">
        <v>27</v>
      </c>
      <c r="G140" s="3" t="s">
        <v>38</v>
      </c>
      <c r="H140" s="3" t="s">
        <v>397</v>
      </c>
      <c r="I140" s="6"/>
    </row>
    <row r="141" ht="40" customHeight="1" spans="1:9">
      <c r="A141" s="3"/>
      <c r="B141" s="3"/>
      <c r="C141" s="3"/>
      <c r="D141" s="3" t="s">
        <v>46</v>
      </c>
      <c r="E141" s="3" t="s">
        <v>398</v>
      </c>
      <c r="F141" s="3" t="s">
        <v>14</v>
      </c>
      <c r="G141" s="3" t="s">
        <v>77</v>
      </c>
      <c r="H141" s="3" t="s">
        <v>399</v>
      </c>
      <c r="I141" s="6"/>
    </row>
    <row r="142" ht="40" customHeight="1" spans="1:9">
      <c r="A142" s="3">
        <f>COUNTA(A$2:A141)</f>
        <v>65</v>
      </c>
      <c r="B142" s="3" t="s">
        <v>400</v>
      </c>
      <c r="C142" s="3" t="s">
        <v>401</v>
      </c>
      <c r="D142" s="3" t="s">
        <v>12</v>
      </c>
      <c r="E142" s="3" t="s">
        <v>402</v>
      </c>
      <c r="F142" s="3" t="s">
        <v>27</v>
      </c>
      <c r="G142" s="3" t="s">
        <v>31</v>
      </c>
      <c r="H142" s="3" t="s">
        <v>403</v>
      </c>
      <c r="I142" s="6"/>
    </row>
    <row r="143" ht="40" customHeight="1" spans="1:9">
      <c r="A143" s="3">
        <f>COUNTA(A$2:A142)</f>
        <v>66</v>
      </c>
      <c r="B143" s="3" t="s">
        <v>404</v>
      </c>
      <c r="C143" s="3" t="s">
        <v>401</v>
      </c>
      <c r="D143" s="3" t="s">
        <v>12</v>
      </c>
      <c r="E143" s="3" t="s">
        <v>405</v>
      </c>
      <c r="F143" s="3" t="s">
        <v>14</v>
      </c>
      <c r="G143" s="3" t="s">
        <v>406</v>
      </c>
      <c r="H143" s="3" t="s">
        <v>407</v>
      </c>
      <c r="I143" s="6"/>
    </row>
    <row r="144" ht="40" customHeight="1" spans="1:9">
      <c r="A144" s="3">
        <f>COUNTA(A$2:A143)</f>
        <v>67</v>
      </c>
      <c r="B144" s="3" t="s">
        <v>408</v>
      </c>
      <c r="C144" s="3" t="s">
        <v>401</v>
      </c>
      <c r="D144" s="3" t="s">
        <v>12</v>
      </c>
      <c r="E144" s="3" t="s">
        <v>409</v>
      </c>
      <c r="F144" s="3" t="s">
        <v>14</v>
      </c>
      <c r="G144" s="3" t="s">
        <v>232</v>
      </c>
      <c r="H144" s="3" t="s">
        <v>410</v>
      </c>
      <c r="I144" s="6"/>
    </row>
    <row r="145" ht="40" customHeight="1" spans="1:9">
      <c r="A145" s="3">
        <f>COUNTA(A$2:A144)</f>
        <v>68</v>
      </c>
      <c r="B145" s="3" t="s">
        <v>411</v>
      </c>
      <c r="C145" s="3" t="s">
        <v>401</v>
      </c>
      <c r="D145" s="3" t="s">
        <v>12</v>
      </c>
      <c r="E145" s="3" t="s">
        <v>412</v>
      </c>
      <c r="F145" s="3" t="s">
        <v>14</v>
      </c>
      <c r="G145" s="3" t="s">
        <v>15</v>
      </c>
      <c r="H145" s="3" t="s">
        <v>413</v>
      </c>
      <c r="I145" s="6"/>
    </row>
    <row r="146" ht="40" customHeight="1" spans="1:9">
      <c r="A146" s="3"/>
      <c r="B146" s="3"/>
      <c r="C146" s="3"/>
      <c r="D146" s="3" t="s">
        <v>25</v>
      </c>
      <c r="E146" s="3" t="s">
        <v>414</v>
      </c>
      <c r="F146" s="3" t="s">
        <v>27</v>
      </c>
      <c r="G146" s="3" t="s">
        <v>378</v>
      </c>
      <c r="H146" s="3" t="s">
        <v>415</v>
      </c>
      <c r="I146" s="6"/>
    </row>
    <row r="147" ht="40" customHeight="1" spans="1:9">
      <c r="A147" s="3"/>
      <c r="B147" s="3"/>
      <c r="C147" s="3"/>
      <c r="D147" s="3" t="s">
        <v>46</v>
      </c>
      <c r="E147" s="3" t="s">
        <v>416</v>
      </c>
      <c r="F147" s="3" t="s">
        <v>27</v>
      </c>
      <c r="G147" s="3" t="s">
        <v>225</v>
      </c>
      <c r="H147" s="3" t="s">
        <v>417</v>
      </c>
      <c r="I147" s="6"/>
    </row>
    <row r="148" ht="40" customHeight="1" spans="1:9">
      <c r="A148" s="3"/>
      <c r="B148" s="3"/>
      <c r="C148" s="3"/>
      <c r="D148" s="3" t="s">
        <v>46</v>
      </c>
      <c r="E148" s="3" t="s">
        <v>418</v>
      </c>
      <c r="F148" s="3" t="s">
        <v>27</v>
      </c>
      <c r="G148" s="3" t="s">
        <v>419</v>
      </c>
      <c r="H148" s="3" t="s">
        <v>420</v>
      </c>
      <c r="I148" s="6"/>
    </row>
    <row r="149" ht="40" customHeight="1" spans="1:9">
      <c r="A149" s="3">
        <f>COUNTA(A$2:A148)</f>
        <v>69</v>
      </c>
      <c r="B149" s="3" t="s">
        <v>421</v>
      </c>
      <c r="C149" s="3" t="s">
        <v>401</v>
      </c>
      <c r="D149" s="3" t="s">
        <v>12</v>
      </c>
      <c r="E149" s="3" t="s">
        <v>422</v>
      </c>
      <c r="F149" s="3" t="s">
        <v>27</v>
      </c>
      <c r="G149" s="3" t="s">
        <v>23</v>
      </c>
      <c r="H149" s="3" t="s">
        <v>423</v>
      </c>
      <c r="I149" s="6"/>
    </row>
    <row r="150" ht="40" customHeight="1" spans="1:9">
      <c r="A150" s="3"/>
      <c r="B150" s="3"/>
      <c r="C150" s="3"/>
      <c r="D150" s="3" t="s">
        <v>25</v>
      </c>
      <c r="E150" s="3" t="s">
        <v>424</v>
      </c>
      <c r="F150" s="3" t="s">
        <v>14</v>
      </c>
      <c r="G150" s="3" t="s">
        <v>61</v>
      </c>
      <c r="H150" s="3" t="s">
        <v>425</v>
      </c>
      <c r="I150" s="6"/>
    </row>
    <row r="151" ht="40" customHeight="1" spans="1:9">
      <c r="A151" s="3"/>
      <c r="B151" s="3"/>
      <c r="C151" s="3"/>
      <c r="D151" s="3" t="s">
        <v>46</v>
      </c>
      <c r="E151" s="3" t="s">
        <v>426</v>
      </c>
      <c r="F151" s="3" t="s">
        <v>27</v>
      </c>
      <c r="G151" s="3" t="s">
        <v>133</v>
      </c>
      <c r="H151" s="3" t="s">
        <v>427</v>
      </c>
      <c r="I151" s="6"/>
    </row>
    <row r="152" ht="40" customHeight="1" spans="1:9">
      <c r="A152" s="3">
        <f>COUNTA(A$2:A151)</f>
        <v>70</v>
      </c>
      <c r="B152" s="3" t="s">
        <v>428</v>
      </c>
      <c r="C152" s="3" t="s">
        <v>429</v>
      </c>
      <c r="D152" s="3" t="s">
        <v>12</v>
      </c>
      <c r="E152" s="3" t="s">
        <v>430</v>
      </c>
      <c r="F152" s="3" t="s">
        <v>14</v>
      </c>
      <c r="G152" s="3" t="s">
        <v>61</v>
      </c>
      <c r="H152" s="3" t="s">
        <v>431</v>
      </c>
      <c r="I152" s="6"/>
    </row>
    <row r="153" ht="40" customHeight="1" spans="1:9">
      <c r="A153" s="3"/>
      <c r="B153" s="3"/>
      <c r="C153" s="3"/>
      <c r="D153" s="3" t="s">
        <v>25</v>
      </c>
      <c r="E153" s="3" t="s">
        <v>432</v>
      </c>
      <c r="F153" s="3" t="s">
        <v>27</v>
      </c>
      <c r="G153" s="3" t="s">
        <v>38</v>
      </c>
      <c r="H153" s="3" t="s">
        <v>433</v>
      </c>
      <c r="I153" s="6"/>
    </row>
    <row r="154" ht="40" customHeight="1" spans="1:9">
      <c r="A154" s="3"/>
      <c r="B154" s="3"/>
      <c r="C154" s="3"/>
      <c r="D154" s="3" t="s">
        <v>46</v>
      </c>
      <c r="E154" s="3" t="s">
        <v>434</v>
      </c>
      <c r="F154" s="3" t="s">
        <v>27</v>
      </c>
      <c r="G154" s="3" t="s">
        <v>85</v>
      </c>
      <c r="H154" s="3" t="s">
        <v>435</v>
      </c>
      <c r="I154" s="6"/>
    </row>
    <row r="155" ht="40" customHeight="1" spans="1:9">
      <c r="A155" s="3">
        <f>COUNTA(A$2:A154)</f>
        <v>71</v>
      </c>
      <c r="B155" s="3" t="s">
        <v>436</v>
      </c>
      <c r="C155" s="3" t="s">
        <v>429</v>
      </c>
      <c r="D155" s="3" t="s">
        <v>12</v>
      </c>
      <c r="E155" s="3" t="s">
        <v>437</v>
      </c>
      <c r="F155" s="3" t="s">
        <v>27</v>
      </c>
      <c r="G155" s="3" t="s">
        <v>438</v>
      </c>
      <c r="H155" s="3" t="s">
        <v>439</v>
      </c>
      <c r="I155" s="6"/>
    </row>
    <row r="156" ht="40" customHeight="1" spans="1:9">
      <c r="A156" s="3">
        <f>COUNTA(A$2:A155)</f>
        <v>72</v>
      </c>
      <c r="B156" s="3" t="s">
        <v>440</v>
      </c>
      <c r="C156" s="3" t="s">
        <v>429</v>
      </c>
      <c r="D156" s="3" t="s">
        <v>12</v>
      </c>
      <c r="E156" s="3" t="s">
        <v>441</v>
      </c>
      <c r="F156" s="3" t="s">
        <v>27</v>
      </c>
      <c r="G156" s="3" t="s">
        <v>438</v>
      </c>
      <c r="H156" s="3" t="s">
        <v>442</v>
      </c>
      <c r="I156" s="6"/>
    </row>
    <row r="157" ht="40" customHeight="1" spans="1:9">
      <c r="A157" s="3">
        <f>COUNTA(A$2:A156)</f>
        <v>73</v>
      </c>
      <c r="B157" s="3" t="s">
        <v>443</v>
      </c>
      <c r="C157" s="3" t="s">
        <v>429</v>
      </c>
      <c r="D157" s="3" t="s">
        <v>12</v>
      </c>
      <c r="E157" s="3" t="s">
        <v>444</v>
      </c>
      <c r="F157" s="3" t="s">
        <v>14</v>
      </c>
      <c r="G157" s="3" t="s">
        <v>445</v>
      </c>
      <c r="H157" s="3" t="s">
        <v>446</v>
      </c>
      <c r="I157" s="6"/>
    </row>
    <row r="158" ht="40" customHeight="1" spans="1:9">
      <c r="A158" s="3">
        <f>COUNTA(A$2:A157)</f>
        <v>74</v>
      </c>
      <c r="B158" s="3" t="s">
        <v>447</v>
      </c>
      <c r="C158" s="3" t="s">
        <v>429</v>
      </c>
      <c r="D158" s="3" t="s">
        <v>12</v>
      </c>
      <c r="E158" s="3" t="s">
        <v>448</v>
      </c>
      <c r="F158" s="3" t="s">
        <v>14</v>
      </c>
      <c r="G158" s="3" t="s">
        <v>449</v>
      </c>
      <c r="H158" s="3" t="s">
        <v>450</v>
      </c>
      <c r="I158" s="6"/>
    </row>
    <row r="159" ht="40" customHeight="1" spans="1:9">
      <c r="A159" s="3">
        <f>COUNTA(A$2:A158)</f>
        <v>75</v>
      </c>
      <c r="B159" s="3" t="s">
        <v>451</v>
      </c>
      <c r="C159" s="3" t="s">
        <v>429</v>
      </c>
      <c r="D159" s="3" t="s">
        <v>12</v>
      </c>
      <c r="E159" s="3" t="s">
        <v>452</v>
      </c>
      <c r="F159" s="3" t="s">
        <v>27</v>
      </c>
      <c r="G159" s="3" t="s">
        <v>445</v>
      </c>
      <c r="H159" s="3" t="s">
        <v>453</v>
      </c>
      <c r="I159" s="6"/>
    </row>
    <row r="160" ht="40" customHeight="1" spans="1:9">
      <c r="A160" s="3">
        <f>COUNTA(A$2:A159)</f>
        <v>76</v>
      </c>
      <c r="B160" s="3" t="s">
        <v>454</v>
      </c>
      <c r="C160" s="3" t="s">
        <v>429</v>
      </c>
      <c r="D160" s="3" t="s">
        <v>12</v>
      </c>
      <c r="E160" s="3" t="s">
        <v>455</v>
      </c>
      <c r="F160" s="3" t="s">
        <v>14</v>
      </c>
      <c r="G160" s="3" t="s">
        <v>406</v>
      </c>
      <c r="H160" s="3" t="s">
        <v>456</v>
      </c>
      <c r="I160" s="6"/>
    </row>
    <row r="161" ht="40" customHeight="1" spans="1:9">
      <c r="A161" s="3"/>
      <c r="B161" s="3"/>
      <c r="C161" s="3"/>
      <c r="D161" s="3" t="s">
        <v>25</v>
      </c>
      <c r="E161" s="3" t="s">
        <v>457</v>
      </c>
      <c r="F161" s="3" t="s">
        <v>27</v>
      </c>
      <c r="G161" s="3" t="s">
        <v>38</v>
      </c>
      <c r="H161" s="3" t="s">
        <v>458</v>
      </c>
      <c r="I161" s="6"/>
    </row>
    <row r="162" ht="40" customHeight="1" spans="1:9">
      <c r="A162" s="3"/>
      <c r="B162" s="3"/>
      <c r="C162" s="3"/>
      <c r="D162" s="3" t="s">
        <v>46</v>
      </c>
      <c r="E162" s="3" t="s">
        <v>459</v>
      </c>
      <c r="F162" s="3" t="s">
        <v>14</v>
      </c>
      <c r="G162" s="3" t="s">
        <v>133</v>
      </c>
      <c r="H162" s="3" t="s">
        <v>460</v>
      </c>
      <c r="I162" s="6"/>
    </row>
    <row r="163" ht="40" customHeight="1" spans="1:9">
      <c r="A163" s="3"/>
      <c r="B163" s="3"/>
      <c r="C163" s="3"/>
      <c r="D163" s="3" t="s">
        <v>46</v>
      </c>
      <c r="E163" s="3" t="s">
        <v>461</v>
      </c>
      <c r="F163" s="3" t="s">
        <v>14</v>
      </c>
      <c r="G163" s="3" t="s">
        <v>85</v>
      </c>
      <c r="H163" s="3" t="s">
        <v>462</v>
      </c>
      <c r="I163" s="6"/>
    </row>
    <row r="164" ht="40" customHeight="1" spans="1:9">
      <c r="A164" s="4">
        <f>COUNTA(A$2:A163)</f>
        <v>77</v>
      </c>
      <c r="B164" s="4" t="s">
        <v>463</v>
      </c>
      <c r="C164" s="4" t="s">
        <v>429</v>
      </c>
      <c r="D164" s="4" t="s">
        <v>12</v>
      </c>
      <c r="E164" s="4" t="s">
        <v>464</v>
      </c>
      <c r="F164" s="4" t="s">
        <v>27</v>
      </c>
      <c r="G164" s="4" t="s">
        <v>445</v>
      </c>
      <c r="H164" s="4" t="s">
        <v>465</v>
      </c>
      <c r="I164" s="6"/>
    </row>
    <row r="165" ht="40" customHeight="1" spans="1:9">
      <c r="A165" s="3">
        <f>COUNTA(A$2:A164)</f>
        <v>78</v>
      </c>
      <c r="B165" s="3" t="s">
        <v>466</v>
      </c>
      <c r="C165" s="3" t="s">
        <v>429</v>
      </c>
      <c r="D165" s="3" t="s">
        <v>12</v>
      </c>
      <c r="E165" s="3" t="s">
        <v>467</v>
      </c>
      <c r="F165" s="3" t="s">
        <v>14</v>
      </c>
      <c r="G165" s="3" t="s">
        <v>38</v>
      </c>
      <c r="H165" s="3" t="s">
        <v>468</v>
      </c>
      <c r="I165" s="6"/>
    </row>
    <row r="166" ht="40" customHeight="1" spans="1:9">
      <c r="A166" s="3"/>
      <c r="B166" s="3"/>
      <c r="C166" s="3"/>
      <c r="D166" s="3" t="s">
        <v>25</v>
      </c>
      <c r="E166" s="3" t="s">
        <v>469</v>
      </c>
      <c r="F166" s="3" t="s">
        <v>27</v>
      </c>
      <c r="G166" s="3" t="s">
        <v>61</v>
      </c>
      <c r="H166" s="3" t="s">
        <v>470</v>
      </c>
      <c r="I166" s="6"/>
    </row>
    <row r="167" ht="40" customHeight="1" spans="1:9">
      <c r="A167" s="3"/>
      <c r="B167" s="3"/>
      <c r="C167" s="3"/>
      <c r="D167" s="3" t="s">
        <v>46</v>
      </c>
      <c r="E167" s="3" t="s">
        <v>471</v>
      </c>
      <c r="F167" s="3" t="s">
        <v>27</v>
      </c>
      <c r="G167" s="3" t="s">
        <v>77</v>
      </c>
      <c r="H167" s="3" t="s">
        <v>472</v>
      </c>
      <c r="I167" s="6"/>
    </row>
    <row r="168" ht="40" customHeight="1" spans="1:9">
      <c r="A168" s="3"/>
      <c r="B168" s="3"/>
      <c r="C168" s="3"/>
      <c r="D168" s="3" t="s">
        <v>46</v>
      </c>
      <c r="E168" s="3" t="s">
        <v>473</v>
      </c>
      <c r="F168" s="3" t="s">
        <v>14</v>
      </c>
      <c r="G168" s="3" t="s">
        <v>48</v>
      </c>
      <c r="H168" s="3" t="s">
        <v>474</v>
      </c>
      <c r="I168" s="6"/>
    </row>
    <row r="169" ht="40" customHeight="1" spans="1:9">
      <c r="A169" s="3">
        <f>COUNTA(A$2:A168)</f>
        <v>79</v>
      </c>
      <c r="B169" s="3" t="s">
        <v>475</v>
      </c>
      <c r="C169" s="3" t="s">
        <v>429</v>
      </c>
      <c r="D169" s="3" t="s">
        <v>12</v>
      </c>
      <c r="E169" s="3" t="s">
        <v>476</v>
      </c>
      <c r="F169" s="3" t="s">
        <v>14</v>
      </c>
      <c r="G169" s="3" t="s">
        <v>477</v>
      </c>
      <c r="H169" s="3" t="s">
        <v>478</v>
      </c>
      <c r="I169" s="6"/>
    </row>
    <row r="170" ht="40" customHeight="1" spans="1:9">
      <c r="A170" s="3"/>
      <c r="B170" s="3"/>
      <c r="C170" s="3"/>
      <c r="D170" s="3" t="s">
        <v>25</v>
      </c>
      <c r="E170" s="3" t="s">
        <v>479</v>
      </c>
      <c r="F170" s="3" t="s">
        <v>27</v>
      </c>
      <c r="G170" s="3" t="s">
        <v>19</v>
      </c>
      <c r="H170" s="3" t="s">
        <v>480</v>
      </c>
      <c r="I170" s="6"/>
    </row>
    <row r="171" ht="40" customHeight="1" spans="1:9">
      <c r="A171" s="3"/>
      <c r="B171" s="3"/>
      <c r="C171" s="3"/>
      <c r="D171" s="3" t="s">
        <v>46</v>
      </c>
      <c r="E171" s="3" t="s">
        <v>481</v>
      </c>
      <c r="F171" s="3" t="s">
        <v>27</v>
      </c>
      <c r="G171" s="3" t="s">
        <v>57</v>
      </c>
      <c r="H171" s="3" t="s">
        <v>482</v>
      </c>
      <c r="I171" s="6"/>
    </row>
    <row r="172" ht="40" customHeight="1" spans="1:9">
      <c r="A172" s="3">
        <f>COUNTA(A$2:A171)</f>
        <v>80</v>
      </c>
      <c r="B172" s="3" t="s">
        <v>483</v>
      </c>
      <c r="C172" s="3" t="s">
        <v>484</v>
      </c>
      <c r="D172" s="3" t="s">
        <v>12</v>
      </c>
      <c r="E172" s="3" t="s">
        <v>485</v>
      </c>
      <c r="F172" s="3" t="s">
        <v>27</v>
      </c>
      <c r="G172" s="3" t="s">
        <v>19</v>
      </c>
      <c r="H172" s="3" t="s">
        <v>486</v>
      </c>
      <c r="I172" s="6"/>
    </row>
    <row r="173" ht="40" customHeight="1" spans="1:9">
      <c r="A173" s="3">
        <f>COUNTA(A$2:A172)</f>
        <v>81</v>
      </c>
      <c r="B173" s="3" t="s">
        <v>487</v>
      </c>
      <c r="C173" s="3" t="s">
        <v>484</v>
      </c>
      <c r="D173" s="3" t="s">
        <v>12</v>
      </c>
      <c r="E173" s="3" t="s">
        <v>488</v>
      </c>
      <c r="F173" s="3" t="s">
        <v>14</v>
      </c>
      <c r="G173" s="3" t="s">
        <v>31</v>
      </c>
      <c r="H173" s="3" t="s">
        <v>489</v>
      </c>
      <c r="I173" s="6"/>
    </row>
    <row r="174" ht="40" customHeight="1" spans="1:9">
      <c r="A174" s="3">
        <f>COUNTA(A$2:A173)</f>
        <v>82</v>
      </c>
      <c r="B174" s="3" t="s">
        <v>490</v>
      </c>
      <c r="C174" s="3" t="s">
        <v>484</v>
      </c>
      <c r="D174" s="3" t="s">
        <v>12</v>
      </c>
      <c r="E174" s="3" t="s">
        <v>491</v>
      </c>
      <c r="F174" s="3" t="s">
        <v>27</v>
      </c>
      <c r="G174" s="3" t="s">
        <v>52</v>
      </c>
      <c r="H174" s="3" t="s">
        <v>492</v>
      </c>
      <c r="I174" s="6"/>
    </row>
    <row r="175" ht="40" customHeight="1" spans="1:9">
      <c r="A175" s="3"/>
      <c r="B175" s="3"/>
      <c r="C175" s="3"/>
      <c r="D175" s="3" t="s">
        <v>25</v>
      </c>
      <c r="E175" s="3" t="s">
        <v>493</v>
      </c>
      <c r="F175" s="3" t="s">
        <v>14</v>
      </c>
      <c r="G175" s="3" t="s">
        <v>31</v>
      </c>
      <c r="H175" s="3" t="s">
        <v>494</v>
      </c>
      <c r="I175" s="6"/>
    </row>
    <row r="176" ht="40" customHeight="1" spans="1:9">
      <c r="A176" s="3"/>
      <c r="B176" s="3"/>
      <c r="C176" s="3"/>
      <c r="D176" s="3" t="s">
        <v>46</v>
      </c>
      <c r="E176" s="3" t="s">
        <v>495</v>
      </c>
      <c r="F176" s="3" t="s">
        <v>27</v>
      </c>
      <c r="G176" s="3" t="s">
        <v>145</v>
      </c>
      <c r="H176" s="3" t="s">
        <v>496</v>
      </c>
      <c r="I176" s="6"/>
    </row>
    <row r="177" ht="40" customHeight="1" spans="1:9">
      <c r="A177" s="4">
        <f>COUNTA(A$2:A176)</f>
        <v>83</v>
      </c>
      <c r="B177" s="4" t="s">
        <v>497</v>
      </c>
      <c r="C177" s="4" t="s">
        <v>484</v>
      </c>
      <c r="D177" s="4" t="s">
        <v>12</v>
      </c>
      <c r="E177" s="4" t="s">
        <v>498</v>
      </c>
      <c r="F177" s="4" t="s">
        <v>27</v>
      </c>
      <c r="G177" s="4" t="s">
        <v>23</v>
      </c>
      <c r="H177" s="4" t="s">
        <v>499</v>
      </c>
      <c r="I177" s="6"/>
    </row>
    <row r="178" ht="40" customHeight="1" spans="1:9">
      <c r="A178" s="4"/>
      <c r="B178" s="4"/>
      <c r="C178" s="4"/>
      <c r="D178" s="4" t="s">
        <v>25</v>
      </c>
      <c r="E178" s="4" t="s">
        <v>500</v>
      </c>
      <c r="F178" s="4" t="s">
        <v>14</v>
      </c>
      <c r="G178" s="4" t="s">
        <v>19</v>
      </c>
      <c r="H178" s="4" t="s">
        <v>501</v>
      </c>
      <c r="I178" s="6"/>
    </row>
    <row r="179" ht="40" customHeight="1" spans="1:9">
      <c r="A179" s="4"/>
      <c r="B179" s="4"/>
      <c r="C179" s="4"/>
      <c r="D179" s="4" t="s">
        <v>46</v>
      </c>
      <c r="E179" s="4" t="s">
        <v>502</v>
      </c>
      <c r="F179" s="4" t="s">
        <v>14</v>
      </c>
      <c r="G179" s="4" t="s">
        <v>57</v>
      </c>
      <c r="H179" s="4" t="s">
        <v>503</v>
      </c>
      <c r="I179" s="6"/>
    </row>
    <row r="180" ht="40" customHeight="1" spans="1:9">
      <c r="A180" s="4">
        <f>COUNTA(A$2:A179)</f>
        <v>84</v>
      </c>
      <c r="B180" s="4" t="s">
        <v>504</v>
      </c>
      <c r="C180" s="4" t="s">
        <v>484</v>
      </c>
      <c r="D180" s="4" t="s">
        <v>12</v>
      </c>
      <c r="E180" s="4" t="s">
        <v>505</v>
      </c>
      <c r="F180" s="4" t="s">
        <v>14</v>
      </c>
      <c r="G180" s="4" t="s">
        <v>477</v>
      </c>
      <c r="H180" s="4" t="s">
        <v>506</v>
      </c>
      <c r="I180" s="6"/>
    </row>
    <row r="181" ht="40" customHeight="1" spans="1:9">
      <c r="A181" s="4"/>
      <c r="B181" s="4"/>
      <c r="C181" s="4"/>
      <c r="D181" s="4" t="s">
        <v>25</v>
      </c>
      <c r="E181" s="4" t="s">
        <v>507</v>
      </c>
      <c r="F181" s="4" t="s">
        <v>27</v>
      </c>
      <c r="G181" s="4" t="s">
        <v>477</v>
      </c>
      <c r="H181" s="4" t="s">
        <v>508</v>
      </c>
      <c r="I181" s="6"/>
    </row>
    <row r="182" ht="40" customHeight="1" spans="1:9">
      <c r="A182" s="3">
        <f>COUNTA(A$2:A181)</f>
        <v>85</v>
      </c>
      <c r="B182" s="3" t="s">
        <v>509</v>
      </c>
      <c r="C182" s="3" t="s">
        <v>484</v>
      </c>
      <c r="D182" s="3" t="s">
        <v>12</v>
      </c>
      <c r="E182" s="3" t="s">
        <v>510</v>
      </c>
      <c r="F182" s="3" t="s">
        <v>14</v>
      </c>
      <c r="G182" s="3" t="s">
        <v>449</v>
      </c>
      <c r="H182" s="3" t="s">
        <v>511</v>
      </c>
      <c r="I182" s="6"/>
    </row>
    <row r="183" ht="40" customHeight="1" spans="1:9">
      <c r="A183" s="3">
        <f>COUNTA(A$2:A182)</f>
        <v>86</v>
      </c>
      <c r="B183" s="3" t="s">
        <v>512</v>
      </c>
      <c r="C183" s="3" t="s">
        <v>513</v>
      </c>
      <c r="D183" s="3" t="s">
        <v>12</v>
      </c>
      <c r="E183" s="3" t="s">
        <v>514</v>
      </c>
      <c r="F183" s="3" t="s">
        <v>27</v>
      </c>
      <c r="G183" s="3" t="s">
        <v>189</v>
      </c>
      <c r="H183" s="3" t="s">
        <v>515</v>
      </c>
      <c r="I183" s="6"/>
    </row>
    <row r="184" ht="40" customHeight="1" spans="1:9">
      <c r="A184" s="3"/>
      <c r="B184" s="3"/>
      <c r="C184" s="3"/>
      <c r="D184" s="3" t="s">
        <v>25</v>
      </c>
      <c r="E184" s="3" t="s">
        <v>516</v>
      </c>
      <c r="F184" s="3" t="s">
        <v>14</v>
      </c>
      <c r="G184" s="3" t="s">
        <v>517</v>
      </c>
      <c r="H184" s="3" t="s">
        <v>518</v>
      </c>
      <c r="I184" s="6"/>
    </row>
    <row r="185" ht="40" customHeight="1" spans="1:9">
      <c r="A185" s="3">
        <f>COUNTA(A$2:A184)</f>
        <v>87</v>
      </c>
      <c r="B185" s="3" t="s">
        <v>519</v>
      </c>
      <c r="C185" s="3" t="s">
        <v>11</v>
      </c>
      <c r="D185" s="3" t="s">
        <v>12</v>
      </c>
      <c r="E185" s="3" t="s">
        <v>520</v>
      </c>
      <c r="F185" s="3" t="s">
        <v>14</v>
      </c>
      <c r="G185" s="3" t="s">
        <v>65</v>
      </c>
      <c r="H185" s="7" t="s">
        <v>521</v>
      </c>
      <c r="I185" s="6"/>
    </row>
    <row r="186" ht="40" customHeight="1" spans="1:9">
      <c r="A186" s="3"/>
      <c r="B186" s="3"/>
      <c r="C186" s="3" t="s">
        <v>11</v>
      </c>
      <c r="D186" s="3" t="s">
        <v>25</v>
      </c>
      <c r="E186" s="3" t="s">
        <v>522</v>
      </c>
      <c r="F186" s="3" t="s">
        <v>27</v>
      </c>
      <c r="G186" s="3" t="s">
        <v>44</v>
      </c>
      <c r="H186" s="7" t="s">
        <v>523</v>
      </c>
      <c r="I186" s="6"/>
    </row>
    <row r="187" ht="40" customHeight="1" spans="1:9">
      <c r="A187" s="3"/>
      <c r="B187" s="3"/>
      <c r="C187" s="3" t="s">
        <v>11</v>
      </c>
      <c r="D187" s="3" t="s">
        <v>46</v>
      </c>
      <c r="E187" s="3" t="s">
        <v>524</v>
      </c>
      <c r="F187" s="3" t="s">
        <v>14</v>
      </c>
      <c r="G187" s="3" t="s">
        <v>77</v>
      </c>
      <c r="H187" s="7" t="s">
        <v>525</v>
      </c>
      <c r="I187" s="6"/>
    </row>
    <row r="188" ht="40" customHeight="1" spans="1:9">
      <c r="A188" s="3">
        <f>COUNTA(A$2:A187)</f>
        <v>88</v>
      </c>
      <c r="B188" s="3" t="s">
        <v>526</v>
      </c>
      <c r="C188" s="3" t="s">
        <v>11</v>
      </c>
      <c r="D188" s="3" t="s">
        <v>12</v>
      </c>
      <c r="E188" s="3" t="s">
        <v>527</v>
      </c>
      <c r="F188" s="3" t="s">
        <v>14</v>
      </c>
      <c r="G188" s="3" t="s">
        <v>44</v>
      </c>
      <c r="H188" s="7" t="s">
        <v>528</v>
      </c>
      <c r="I188" s="6"/>
    </row>
    <row r="189" ht="40" customHeight="1" spans="1:9">
      <c r="A189" s="3"/>
      <c r="B189" s="3"/>
      <c r="C189" s="3" t="s">
        <v>11</v>
      </c>
      <c r="D189" s="3" t="s">
        <v>25</v>
      </c>
      <c r="E189" s="3" t="s">
        <v>529</v>
      </c>
      <c r="F189" s="3" t="s">
        <v>27</v>
      </c>
      <c r="G189" s="3" t="s">
        <v>69</v>
      </c>
      <c r="H189" s="7" t="s">
        <v>530</v>
      </c>
      <c r="I189" s="6"/>
    </row>
    <row r="190" ht="40" customHeight="1" spans="1:9">
      <c r="A190" s="3"/>
      <c r="B190" s="3"/>
      <c r="C190" s="3" t="s">
        <v>11</v>
      </c>
      <c r="D190" s="3" t="s">
        <v>46</v>
      </c>
      <c r="E190" s="3" t="s">
        <v>531</v>
      </c>
      <c r="F190" s="3" t="s">
        <v>14</v>
      </c>
      <c r="G190" s="3" t="s">
        <v>419</v>
      </c>
      <c r="H190" s="7" t="s">
        <v>532</v>
      </c>
      <c r="I190" s="6"/>
    </row>
    <row r="191" ht="40" customHeight="1" spans="1:9">
      <c r="A191" s="3">
        <f>COUNTA(A$2:A190)</f>
        <v>89</v>
      </c>
      <c r="B191" s="3" t="s">
        <v>533</v>
      </c>
      <c r="C191" s="3" t="s">
        <v>11</v>
      </c>
      <c r="D191" s="3" t="s">
        <v>12</v>
      </c>
      <c r="E191" s="3" t="s">
        <v>534</v>
      </c>
      <c r="F191" s="3" t="s">
        <v>14</v>
      </c>
      <c r="G191" s="3" t="s">
        <v>378</v>
      </c>
      <c r="H191" s="7" t="s">
        <v>535</v>
      </c>
      <c r="I191" s="6"/>
    </row>
    <row r="192" ht="40" customHeight="1" spans="1:9">
      <c r="A192" s="3"/>
      <c r="B192" s="3"/>
      <c r="C192" s="3" t="s">
        <v>11</v>
      </c>
      <c r="D192" s="3" t="s">
        <v>25</v>
      </c>
      <c r="E192" s="3" t="s">
        <v>536</v>
      </c>
      <c r="F192" s="3" t="s">
        <v>27</v>
      </c>
      <c r="G192" s="3" t="s">
        <v>44</v>
      </c>
      <c r="H192" s="7" t="s">
        <v>537</v>
      </c>
      <c r="I192" s="6"/>
    </row>
    <row r="193" ht="40" customHeight="1" spans="1:9">
      <c r="A193" s="3"/>
      <c r="B193" s="3"/>
      <c r="C193" s="3" t="s">
        <v>11</v>
      </c>
      <c r="D193" s="3" t="s">
        <v>46</v>
      </c>
      <c r="E193" s="3" t="s">
        <v>538</v>
      </c>
      <c r="F193" s="3" t="s">
        <v>27</v>
      </c>
      <c r="G193" s="3" t="s">
        <v>374</v>
      </c>
      <c r="H193" s="7" t="s">
        <v>539</v>
      </c>
      <c r="I193" s="6"/>
    </row>
    <row r="194" ht="40" customHeight="1" spans="1:9">
      <c r="A194" s="3">
        <f>COUNTA(A$2:A193)</f>
        <v>90</v>
      </c>
      <c r="B194" s="3" t="s">
        <v>540</v>
      </c>
      <c r="C194" s="3" t="s">
        <v>11</v>
      </c>
      <c r="D194" s="3" t="s">
        <v>12</v>
      </c>
      <c r="E194" s="3" t="s">
        <v>541</v>
      </c>
      <c r="F194" s="3" t="s">
        <v>14</v>
      </c>
      <c r="G194" s="3" t="s">
        <v>23</v>
      </c>
      <c r="H194" s="7" t="s">
        <v>542</v>
      </c>
      <c r="I194" s="6"/>
    </row>
    <row r="195" ht="40" customHeight="1" spans="1:9">
      <c r="A195" s="3"/>
      <c r="B195" s="3"/>
      <c r="C195" s="3" t="s">
        <v>11</v>
      </c>
      <c r="D195" s="3" t="s">
        <v>25</v>
      </c>
      <c r="E195" s="3" t="s">
        <v>543</v>
      </c>
      <c r="F195" s="3" t="s">
        <v>27</v>
      </c>
      <c r="G195" s="3" t="s">
        <v>23</v>
      </c>
      <c r="H195" s="7" t="s">
        <v>544</v>
      </c>
      <c r="I195" s="6"/>
    </row>
    <row r="196" ht="40" customHeight="1" spans="1:9">
      <c r="A196" s="3">
        <f>COUNTA(A$2:A195)</f>
        <v>91</v>
      </c>
      <c r="B196" s="3" t="s">
        <v>545</v>
      </c>
      <c r="C196" s="3" t="s">
        <v>11</v>
      </c>
      <c r="D196" s="3" t="s">
        <v>12</v>
      </c>
      <c r="E196" s="3" t="s">
        <v>546</v>
      </c>
      <c r="F196" s="3" t="s">
        <v>14</v>
      </c>
      <c r="G196" s="3" t="s">
        <v>120</v>
      </c>
      <c r="H196" s="7" t="s">
        <v>547</v>
      </c>
      <c r="I196" s="6"/>
    </row>
    <row r="197" ht="40" customHeight="1" spans="1:9">
      <c r="A197" s="3"/>
      <c r="B197" s="3"/>
      <c r="C197" s="3" t="s">
        <v>11</v>
      </c>
      <c r="D197" s="3" t="s">
        <v>25</v>
      </c>
      <c r="E197" s="3" t="s">
        <v>548</v>
      </c>
      <c r="F197" s="3" t="s">
        <v>27</v>
      </c>
      <c r="G197" s="3" t="s">
        <v>137</v>
      </c>
      <c r="H197" s="7" t="s">
        <v>549</v>
      </c>
      <c r="I197" s="6"/>
    </row>
    <row r="198" ht="40" customHeight="1" spans="1:9">
      <c r="A198" s="3">
        <f>COUNTA(A$2:A197)</f>
        <v>92</v>
      </c>
      <c r="B198" s="3" t="s">
        <v>550</v>
      </c>
      <c r="C198" s="3" t="s">
        <v>11</v>
      </c>
      <c r="D198" s="3" t="s">
        <v>12</v>
      </c>
      <c r="E198" s="3" t="s">
        <v>551</v>
      </c>
      <c r="F198" s="3" t="s">
        <v>27</v>
      </c>
      <c r="G198" s="3" t="s">
        <v>38</v>
      </c>
      <c r="H198" s="7" t="s">
        <v>552</v>
      </c>
      <c r="I198" s="6"/>
    </row>
    <row r="199" ht="40" customHeight="1" spans="1:9">
      <c r="A199" s="3"/>
      <c r="B199" s="3"/>
      <c r="C199" s="3" t="s">
        <v>11</v>
      </c>
      <c r="D199" s="3" t="s">
        <v>25</v>
      </c>
      <c r="E199" s="3" t="s">
        <v>553</v>
      </c>
      <c r="F199" s="3" t="s">
        <v>14</v>
      </c>
      <c r="G199" s="3" t="s">
        <v>61</v>
      </c>
      <c r="H199" s="7" t="s">
        <v>554</v>
      </c>
      <c r="I199" s="6"/>
    </row>
    <row r="200" ht="40" customHeight="1" spans="1:9">
      <c r="A200" s="3"/>
      <c r="B200" s="3"/>
      <c r="C200" s="3" t="s">
        <v>11</v>
      </c>
      <c r="D200" s="3" t="s">
        <v>46</v>
      </c>
      <c r="E200" s="3" t="s">
        <v>555</v>
      </c>
      <c r="F200" s="3" t="s">
        <v>27</v>
      </c>
      <c r="G200" s="3" t="s">
        <v>556</v>
      </c>
      <c r="H200" s="7" t="s">
        <v>557</v>
      </c>
      <c r="I200" s="6"/>
    </row>
    <row r="201" ht="40" customHeight="1" spans="1:9">
      <c r="A201" s="3">
        <f>COUNTA(A$2:A200)</f>
        <v>93</v>
      </c>
      <c r="B201" s="3" t="s">
        <v>558</v>
      </c>
      <c r="C201" s="3" t="s">
        <v>11</v>
      </c>
      <c r="D201" s="3" t="s">
        <v>12</v>
      </c>
      <c r="E201" s="3" t="s">
        <v>559</v>
      </c>
      <c r="F201" s="3" t="s">
        <v>27</v>
      </c>
      <c r="G201" s="3" t="s">
        <v>38</v>
      </c>
      <c r="H201" s="7" t="s">
        <v>560</v>
      </c>
      <c r="I201" s="6"/>
    </row>
    <row r="202" ht="40" customHeight="1" spans="1:9">
      <c r="A202" s="3"/>
      <c r="B202" s="3"/>
      <c r="C202" s="3" t="s">
        <v>11</v>
      </c>
      <c r="D202" s="3" t="s">
        <v>25</v>
      </c>
      <c r="E202" s="3" t="s">
        <v>561</v>
      </c>
      <c r="F202" s="3" t="s">
        <v>14</v>
      </c>
      <c r="G202" s="3" t="s">
        <v>38</v>
      </c>
      <c r="H202" s="7" t="s">
        <v>562</v>
      </c>
      <c r="I202" s="6"/>
    </row>
    <row r="203" ht="40" customHeight="1" spans="1:9">
      <c r="A203" s="3"/>
      <c r="B203" s="3"/>
      <c r="C203" s="3" t="s">
        <v>11</v>
      </c>
      <c r="D203" s="3" t="s">
        <v>46</v>
      </c>
      <c r="E203" s="3" t="s">
        <v>563</v>
      </c>
      <c r="F203" s="3" t="s">
        <v>27</v>
      </c>
      <c r="G203" s="3" t="s">
        <v>133</v>
      </c>
      <c r="H203" s="7" t="s">
        <v>564</v>
      </c>
      <c r="I203" s="6"/>
    </row>
    <row r="204" ht="40" customHeight="1" spans="1:9">
      <c r="A204" s="3">
        <f>COUNTA(A$2:A203)</f>
        <v>94</v>
      </c>
      <c r="B204" s="3" t="s">
        <v>565</v>
      </c>
      <c r="C204" s="3" t="s">
        <v>11</v>
      </c>
      <c r="D204" s="3" t="s">
        <v>12</v>
      </c>
      <c r="E204" s="3" t="s">
        <v>566</v>
      </c>
      <c r="F204" s="3" t="s">
        <v>14</v>
      </c>
      <c r="G204" s="3" t="s">
        <v>477</v>
      </c>
      <c r="H204" s="7" t="s">
        <v>567</v>
      </c>
      <c r="I204" s="6"/>
    </row>
    <row r="205" ht="40" customHeight="1" spans="1:9">
      <c r="A205" s="3">
        <f>COUNTA(A$2:A204)</f>
        <v>95</v>
      </c>
      <c r="B205" s="3" t="s">
        <v>568</v>
      </c>
      <c r="C205" s="3" t="s">
        <v>11</v>
      </c>
      <c r="D205" s="3" t="s">
        <v>12</v>
      </c>
      <c r="E205" s="3" t="s">
        <v>569</v>
      </c>
      <c r="F205" s="3" t="s">
        <v>14</v>
      </c>
      <c r="G205" s="3" t="s">
        <v>57</v>
      </c>
      <c r="H205" s="7" t="s">
        <v>570</v>
      </c>
      <c r="I205" s="6"/>
    </row>
    <row r="206" ht="40" customHeight="1" spans="1:9">
      <c r="A206" s="3">
        <f>COUNTA(A$2:A205)</f>
        <v>96</v>
      </c>
      <c r="B206" s="3" t="s">
        <v>571</v>
      </c>
      <c r="C206" s="3" t="s">
        <v>11</v>
      </c>
      <c r="D206" s="3" t="s">
        <v>12</v>
      </c>
      <c r="E206" s="3" t="s">
        <v>572</v>
      </c>
      <c r="F206" s="3" t="s">
        <v>14</v>
      </c>
      <c r="G206" s="3" t="s">
        <v>179</v>
      </c>
      <c r="H206" s="7" t="s">
        <v>573</v>
      </c>
      <c r="I206" s="6"/>
    </row>
    <row r="207" ht="40" customHeight="1" spans="1:9">
      <c r="A207" s="3"/>
      <c r="B207" s="3"/>
      <c r="C207" s="3" t="s">
        <v>11</v>
      </c>
      <c r="D207" s="3" t="s">
        <v>46</v>
      </c>
      <c r="E207" s="3" t="s">
        <v>574</v>
      </c>
      <c r="F207" s="3" t="s">
        <v>14</v>
      </c>
      <c r="G207" s="3" t="s">
        <v>352</v>
      </c>
      <c r="H207" s="7" t="s">
        <v>575</v>
      </c>
      <c r="I207" s="6"/>
    </row>
    <row r="208" ht="40" customHeight="1" spans="1:9">
      <c r="A208" s="3">
        <f>COUNTA(A$2:A207)</f>
        <v>97</v>
      </c>
      <c r="B208" s="3" t="s">
        <v>576</v>
      </c>
      <c r="C208" s="3" t="s">
        <v>11</v>
      </c>
      <c r="D208" s="3" t="s">
        <v>12</v>
      </c>
      <c r="E208" s="3" t="s">
        <v>577</v>
      </c>
      <c r="F208" s="3" t="s">
        <v>14</v>
      </c>
      <c r="G208" s="3" t="s">
        <v>15</v>
      </c>
      <c r="H208" s="7" t="s">
        <v>578</v>
      </c>
      <c r="I208" s="6"/>
    </row>
    <row r="209" ht="40" customHeight="1" spans="1:9">
      <c r="A209" s="3">
        <f>COUNTA(A$2:A208)</f>
        <v>98</v>
      </c>
      <c r="B209" s="3" t="s">
        <v>579</v>
      </c>
      <c r="C209" s="3" t="s">
        <v>11</v>
      </c>
      <c r="D209" s="3" t="s">
        <v>12</v>
      </c>
      <c r="E209" s="3" t="s">
        <v>580</v>
      </c>
      <c r="F209" s="3" t="s">
        <v>14</v>
      </c>
      <c r="G209" s="3" t="s">
        <v>406</v>
      </c>
      <c r="H209" s="7" t="s">
        <v>581</v>
      </c>
      <c r="I209" s="6"/>
    </row>
    <row r="210" ht="40" customHeight="1" spans="1:9">
      <c r="A210" s="3">
        <f>COUNTA(A$2:A209)</f>
        <v>99</v>
      </c>
      <c r="B210" s="3" t="s">
        <v>582</v>
      </c>
      <c r="C210" s="3" t="s">
        <v>11</v>
      </c>
      <c r="D210" s="3" t="s">
        <v>12</v>
      </c>
      <c r="E210" s="3" t="s">
        <v>583</v>
      </c>
      <c r="F210" s="3" t="s">
        <v>14</v>
      </c>
      <c r="G210" s="3" t="s">
        <v>23</v>
      </c>
      <c r="H210" s="7" t="s">
        <v>584</v>
      </c>
      <c r="I210" s="6"/>
    </row>
    <row r="211" ht="40" customHeight="1" spans="1:9">
      <c r="A211" s="3"/>
      <c r="B211" s="3"/>
      <c r="C211" s="3" t="s">
        <v>11</v>
      </c>
      <c r="D211" s="3" t="s">
        <v>46</v>
      </c>
      <c r="E211" s="3" t="s">
        <v>585</v>
      </c>
      <c r="F211" s="3" t="s">
        <v>14</v>
      </c>
      <c r="G211" s="3" t="s">
        <v>48</v>
      </c>
      <c r="H211" s="7" t="s">
        <v>584</v>
      </c>
      <c r="I211" s="6"/>
    </row>
    <row r="212" ht="40" customHeight="1" spans="1:9">
      <c r="A212" s="3">
        <f>COUNTA(A$2:A211)</f>
        <v>100</v>
      </c>
      <c r="B212" s="3" t="s">
        <v>586</v>
      </c>
      <c r="C212" s="3" t="s">
        <v>11</v>
      </c>
      <c r="D212" s="3" t="s">
        <v>12</v>
      </c>
      <c r="E212" s="3" t="s">
        <v>587</v>
      </c>
      <c r="F212" s="3" t="s">
        <v>14</v>
      </c>
      <c r="G212" s="3" t="s">
        <v>151</v>
      </c>
      <c r="H212" s="7" t="s">
        <v>588</v>
      </c>
      <c r="I212" s="6"/>
    </row>
    <row r="213" ht="40" customHeight="1" spans="1:9">
      <c r="A213" s="3">
        <f>COUNTA(A$2:A212)</f>
        <v>101</v>
      </c>
      <c r="B213" s="3" t="s">
        <v>589</v>
      </c>
      <c r="C213" s="3" t="s">
        <v>11</v>
      </c>
      <c r="D213" s="3" t="s">
        <v>12</v>
      </c>
      <c r="E213" s="3" t="s">
        <v>590</v>
      </c>
      <c r="F213" s="3" t="s">
        <v>27</v>
      </c>
      <c r="G213" s="3" t="s">
        <v>438</v>
      </c>
      <c r="H213" s="7" t="s">
        <v>591</v>
      </c>
      <c r="I213" s="6"/>
    </row>
    <row r="214" ht="40" customHeight="1" spans="1:9">
      <c r="A214" s="3">
        <f>COUNTA(A$2:A213)</f>
        <v>102</v>
      </c>
      <c r="B214" s="3" t="s">
        <v>592</v>
      </c>
      <c r="C214" s="3" t="s">
        <v>11</v>
      </c>
      <c r="D214" s="3" t="s">
        <v>12</v>
      </c>
      <c r="E214" s="3" t="s">
        <v>593</v>
      </c>
      <c r="F214" s="3" t="s">
        <v>27</v>
      </c>
      <c r="G214" s="3" t="s">
        <v>232</v>
      </c>
      <c r="H214" s="7" t="s">
        <v>594</v>
      </c>
      <c r="I214" s="6"/>
    </row>
    <row r="215" ht="40" customHeight="1" spans="1:9">
      <c r="A215" s="3"/>
      <c r="B215" s="3"/>
      <c r="C215" s="3" t="s">
        <v>11</v>
      </c>
      <c r="D215" s="3" t="s">
        <v>25</v>
      </c>
      <c r="E215" s="3" t="s">
        <v>595</v>
      </c>
      <c r="F215" s="3" t="s">
        <v>14</v>
      </c>
      <c r="G215" s="3" t="s">
        <v>44</v>
      </c>
      <c r="H215" s="7" t="s">
        <v>596</v>
      </c>
      <c r="I215" s="6"/>
    </row>
    <row r="216" ht="40" customHeight="1" spans="1:9">
      <c r="A216" s="3"/>
      <c r="B216" s="3"/>
      <c r="C216" s="3" t="s">
        <v>11</v>
      </c>
      <c r="D216" s="3" t="s">
        <v>46</v>
      </c>
      <c r="E216" s="3" t="s">
        <v>597</v>
      </c>
      <c r="F216" s="3" t="s">
        <v>27</v>
      </c>
      <c r="G216" s="3" t="s">
        <v>419</v>
      </c>
      <c r="H216" s="7" t="s">
        <v>598</v>
      </c>
      <c r="I216" s="6"/>
    </row>
    <row r="217" ht="40" customHeight="1" spans="1:9">
      <c r="A217" s="3"/>
      <c r="B217" s="3"/>
      <c r="C217" s="3" t="s">
        <v>11</v>
      </c>
      <c r="D217" s="3" t="s">
        <v>46</v>
      </c>
      <c r="E217" s="3" t="s">
        <v>599</v>
      </c>
      <c r="F217" s="3" t="s">
        <v>14</v>
      </c>
      <c r="G217" s="3" t="s">
        <v>85</v>
      </c>
      <c r="H217" s="7" t="s">
        <v>600</v>
      </c>
      <c r="I217" s="6"/>
    </row>
    <row r="218" ht="40" customHeight="1" spans="1:9">
      <c r="A218" s="3">
        <f>COUNTA(A$2:A217)</f>
        <v>103</v>
      </c>
      <c r="B218" s="3" t="s">
        <v>601</v>
      </c>
      <c r="C218" s="3" t="s">
        <v>11</v>
      </c>
      <c r="D218" s="3" t="s">
        <v>12</v>
      </c>
      <c r="E218" s="3" t="s">
        <v>602</v>
      </c>
      <c r="F218" s="3" t="s">
        <v>14</v>
      </c>
      <c r="G218" s="3" t="s">
        <v>19</v>
      </c>
      <c r="H218" s="7" t="s">
        <v>603</v>
      </c>
      <c r="I218" s="6"/>
    </row>
    <row r="219" ht="40" customHeight="1" spans="1:9">
      <c r="A219" s="3"/>
      <c r="B219" s="3"/>
      <c r="C219" s="3" t="s">
        <v>11</v>
      </c>
      <c r="D219" s="3" t="s">
        <v>25</v>
      </c>
      <c r="E219" s="3" t="s">
        <v>604</v>
      </c>
      <c r="F219" s="3" t="s">
        <v>27</v>
      </c>
      <c r="G219" s="3" t="s">
        <v>19</v>
      </c>
      <c r="H219" s="7" t="s">
        <v>605</v>
      </c>
      <c r="I219" s="6"/>
    </row>
    <row r="220" ht="40" customHeight="1" spans="1:9">
      <c r="A220" s="3">
        <f>COUNTA(A$2:A219)</f>
        <v>104</v>
      </c>
      <c r="B220" s="3" t="s">
        <v>606</v>
      </c>
      <c r="C220" s="3" t="s">
        <v>11</v>
      </c>
      <c r="D220" s="3" t="s">
        <v>12</v>
      </c>
      <c r="E220" s="3" t="s">
        <v>607</v>
      </c>
      <c r="F220" s="3" t="s">
        <v>27</v>
      </c>
      <c r="G220" s="3" t="s">
        <v>151</v>
      </c>
      <c r="H220" s="7" t="s">
        <v>608</v>
      </c>
      <c r="I220" s="6"/>
    </row>
    <row r="221" ht="40" customHeight="1" spans="1:9">
      <c r="A221" s="3"/>
      <c r="B221" s="3"/>
      <c r="C221" s="3" t="s">
        <v>11</v>
      </c>
      <c r="D221" s="3" t="s">
        <v>25</v>
      </c>
      <c r="E221" s="3" t="s">
        <v>609</v>
      </c>
      <c r="F221" s="3" t="s">
        <v>14</v>
      </c>
      <c r="G221" s="3" t="s">
        <v>23</v>
      </c>
      <c r="H221" s="7" t="s">
        <v>610</v>
      </c>
      <c r="I221" s="6"/>
    </row>
    <row r="222" ht="40" customHeight="1" spans="1:9">
      <c r="A222" s="3"/>
      <c r="B222" s="3"/>
      <c r="C222" s="3" t="s">
        <v>11</v>
      </c>
      <c r="D222" s="3" t="s">
        <v>46</v>
      </c>
      <c r="E222" s="3" t="s">
        <v>611</v>
      </c>
      <c r="F222" s="3" t="s">
        <v>14</v>
      </c>
      <c r="G222" s="3" t="s">
        <v>85</v>
      </c>
      <c r="H222" s="7" t="s">
        <v>612</v>
      </c>
      <c r="I222" s="6"/>
    </row>
    <row r="223" ht="40" customHeight="1" spans="1:9">
      <c r="A223" s="3">
        <f>COUNTA(A$2:A222)</f>
        <v>105</v>
      </c>
      <c r="B223" s="3" t="s">
        <v>613</v>
      </c>
      <c r="C223" s="3" t="s">
        <v>614</v>
      </c>
      <c r="D223" s="3" t="s">
        <v>12</v>
      </c>
      <c r="E223" s="3" t="s">
        <v>615</v>
      </c>
      <c r="F223" s="3" t="s">
        <v>14</v>
      </c>
      <c r="G223" s="3" t="s">
        <v>69</v>
      </c>
      <c r="H223" s="7" t="s">
        <v>616</v>
      </c>
      <c r="I223" s="6"/>
    </row>
    <row r="224" ht="40" customHeight="1" spans="1:9">
      <c r="A224" s="3">
        <f>COUNTA(A$2:A223)</f>
        <v>106</v>
      </c>
      <c r="B224" s="3" t="s">
        <v>617</v>
      </c>
      <c r="C224" s="3" t="s">
        <v>614</v>
      </c>
      <c r="D224" s="3" t="s">
        <v>12</v>
      </c>
      <c r="E224" s="3" t="s">
        <v>618</v>
      </c>
      <c r="F224" s="3" t="s">
        <v>14</v>
      </c>
      <c r="G224" s="3" t="s">
        <v>23</v>
      </c>
      <c r="H224" s="7" t="s">
        <v>619</v>
      </c>
      <c r="I224" s="6"/>
    </row>
    <row r="225" ht="40" customHeight="1" spans="1:9">
      <c r="A225" s="3">
        <f>COUNTA(A$2:A224)</f>
        <v>107</v>
      </c>
      <c r="B225" s="3" t="s">
        <v>620</v>
      </c>
      <c r="C225" s="3" t="s">
        <v>614</v>
      </c>
      <c r="D225" s="3" t="s">
        <v>12</v>
      </c>
      <c r="E225" s="3" t="s">
        <v>621</v>
      </c>
      <c r="F225" s="3" t="s">
        <v>14</v>
      </c>
      <c r="G225" s="3" t="s">
        <v>44</v>
      </c>
      <c r="H225" s="7" t="s">
        <v>622</v>
      </c>
      <c r="I225" s="6"/>
    </row>
    <row r="226" ht="40" customHeight="1" spans="1:9">
      <c r="A226" s="3"/>
      <c r="B226" s="3"/>
      <c r="C226" s="3" t="s">
        <v>614</v>
      </c>
      <c r="D226" s="3" t="s">
        <v>25</v>
      </c>
      <c r="E226" s="3" t="s">
        <v>623</v>
      </c>
      <c r="F226" s="3" t="s">
        <v>27</v>
      </c>
      <c r="G226" s="3" t="s">
        <v>35</v>
      </c>
      <c r="H226" s="7" t="s">
        <v>624</v>
      </c>
      <c r="I226" s="6"/>
    </row>
    <row r="227" ht="40" customHeight="1" spans="1:9">
      <c r="A227" s="3"/>
      <c r="B227" s="3"/>
      <c r="C227" s="3" t="s">
        <v>614</v>
      </c>
      <c r="D227" s="3" t="s">
        <v>46</v>
      </c>
      <c r="E227" s="3" t="s">
        <v>625</v>
      </c>
      <c r="F227" s="3" t="s">
        <v>14</v>
      </c>
      <c r="G227" s="3" t="s">
        <v>77</v>
      </c>
      <c r="H227" s="7" t="s">
        <v>626</v>
      </c>
      <c r="I227" s="6"/>
    </row>
    <row r="228" ht="40" customHeight="1" spans="1:9">
      <c r="A228" s="3">
        <f>COUNTA(A$2:A227)</f>
        <v>108</v>
      </c>
      <c r="B228" s="3" t="s">
        <v>627</v>
      </c>
      <c r="C228" s="3" t="s">
        <v>614</v>
      </c>
      <c r="D228" s="3" t="s">
        <v>12</v>
      </c>
      <c r="E228" s="3" t="s">
        <v>628</v>
      </c>
      <c r="F228" s="3" t="s">
        <v>14</v>
      </c>
      <c r="G228" s="3" t="s">
        <v>23</v>
      </c>
      <c r="H228" s="7" t="s">
        <v>629</v>
      </c>
      <c r="I228" s="6"/>
    </row>
    <row r="229" ht="40" customHeight="1" spans="1:9">
      <c r="A229" s="3">
        <f>COUNTA(A$2:A228)</f>
        <v>109</v>
      </c>
      <c r="B229" s="3" t="s">
        <v>630</v>
      </c>
      <c r="C229" s="3" t="s">
        <v>614</v>
      </c>
      <c r="D229" s="3" t="s">
        <v>12</v>
      </c>
      <c r="E229" s="3" t="s">
        <v>631</v>
      </c>
      <c r="F229" s="3" t="s">
        <v>14</v>
      </c>
      <c r="G229" s="3" t="s">
        <v>31</v>
      </c>
      <c r="H229" s="7" t="s">
        <v>632</v>
      </c>
      <c r="I229" s="6"/>
    </row>
    <row r="230" ht="40" customHeight="1" spans="1:9">
      <c r="A230" s="3">
        <f>COUNTA(A$2:A229)</f>
        <v>110</v>
      </c>
      <c r="B230" s="3" t="s">
        <v>633</v>
      </c>
      <c r="C230" s="3" t="s">
        <v>614</v>
      </c>
      <c r="D230" s="3" t="s">
        <v>12</v>
      </c>
      <c r="E230" s="3" t="s">
        <v>634</v>
      </c>
      <c r="F230" s="3" t="s">
        <v>27</v>
      </c>
      <c r="G230" s="3" t="s">
        <v>65</v>
      </c>
      <c r="H230" s="7" t="s">
        <v>635</v>
      </c>
      <c r="I230" s="6"/>
    </row>
    <row r="231" ht="40" customHeight="1" spans="1:9">
      <c r="A231" s="3"/>
      <c r="B231" s="3"/>
      <c r="C231" s="3" t="s">
        <v>614</v>
      </c>
      <c r="D231" s="3" t="s">
        <v>25</v>
      </c>
      <c r="E231" s="3" t="s">
        <v>636</v>
      </c>
      <c r="F231" s="3" t="s">
        <v>14</v>
      </c>
      <c r="G231" s="3" t="s">
        <v>151</v>
      </c>
      <c r="H231" s="7" t="s">
        <v>637</v>
      </c>
      <c r="I231" s="6"/>
    </row>
    <row r="232" ht="40" customHeight="1" spans="1:9">
      <c r="A232" s="3"/>
      <c r="B232" s="3"/>
      <c r="C232" s="3" t="s">
        <v>614</v>
      </c>
      <c r="D232" s="3" t="s">
        <v>46</v>
      </c>
      <c r="E232" s="3" t="s">
        <v>638</v>
      </c>
      <c r="F232" s="3" t="s">
        <v>27</v>
      </c>
      <c r="G232" s="3" t="s">
        <v>48</v>
      </c>
      <c r="H232" s="7" t="s">
        <v>639</v>
      </c>
      <c r="I232" s="6"/>
    </row>
    <row r="233" ht="40" customHeight="1" spans="1:9">
      <c r="A233" s="3">
        <f>COUNTA(A$2:A232)</f>
        <v>111</v>
      </c>
      <c r="B233" s="3" t="s">
        <v>640</v>
      </c>
      <c r="C233" s="3" t="s">
        <v>614</v>
      </c>
      <c r="D233" s="3" t="s">
        <v>12</v>
      </c>
      <c r="E233" s="3" t="s">
        <v>641</v>
      </c>
      <c r="F233" s="3" t="s">
        <v>14</v>
      </c>
      <c r="G233" s="3" t="s">
        <v>23</v>
      </c>
      <c r="H233" s="7" t="s">
        <v>642</v>
      </c>
      <c r="I233" s="6"/>
    </row>
    <row r="234" ht="40" customHeight="1" spans="1:9">
      <c r="A234" s="3">
        <f>COUNTA(A$2:A233)</f>
        <v>112</v>
      </c>
      <c r="B234" s="3" t="s">
        <v>643</v>
      </c>
      <c r="C234" s="3" t="s">
        <v>614</v>
      </c>
      <c r="D234" s="3" t="s">
        <v>12</v>
      </c>
      <c r="E234" s="3" t="s">
        <v>644</v>
      </c>
      <c r="F234" s="3" t="s">
        <v>14</v>
      </c>
      <c r="G234" s="3" t="s">
        <v>151</v>
      </c>
      <c r="H234" s="7" t="s">
        <v>645</v>
      </c>
      <c r="I234" s="6"/>
    </row>
    <row r="235" ht="40" customHeight="1" spans="1:9">
      <c r="A235" s="3">
        <f>COUNTA(A$2:A234)</f>
        <v>113</v>
      </c>
      <c r="B235" s="3" t="s">
        <v>646</v>
      </c>
      <c r="C235" s="3" t="s">
        <v>614</v>
      </c>
      <c r="D235" s="3" t="s">
        <v>12</v>
      </c>
      <c r="E235" s="3" t="s">
        <v>647</v>
      </c>
      <c r="F235" s="3" t="s">
        <v>27</v>
      </c>
      <c r="G235" s="3" t="s">
        <v>69</v>
      </c>
      <c r="H235" s="7" t="s">
        <v>648</v>
      </c>
      <c r="I235" s="6"/>
    </row>
    <row r="236" ht="40" customHeight="1" spans="1:9">
      <c r="A236" s="3"/>
      <c r="B236" s="3"/>
      <c r="C236" s="3" t="s">
        <v>614</v>
      </c>
      <c r="D236" s="3" t="s">
        <v>25</v>
      </c>
      <c r="E236" s="3" t="s">
        <v>649</v>
      </c>
      <c r="F236" s="3" t="s">
        <v>14</v>
      </c>
      <c r="G236" s="3" t="s">
        <v>378</v>
      </c>
      <c r="H236" s="7" t="s">
        <v>650</v>
      </c>
      <c r="I236" s="6"/>
    </row>
    <row r="237" ht="40" customHeight="1" spans="1:9">
      <c r="A237" s="3"/>
      <c r="B237" s="3"/>
      <c r="C237" s="3" t="s">
        <v>614</v>
      </c>
      <c r="D237" s="3" t="s">
        <v>46</v>
      </c>
      <c r="E237" s="3" t="s">
        <v>651</v>
      </c>
      <c r="F237" s="3" t="s">
        <v>14</v>
      </c>
      <c r="G237" s="3" t="s">
        <v>77</v>
      </c>
      <c r="H237" s="7" t="s">
        <v>652</v>
      </c>
      <c r="I237" s="6"/>
    </row>
    <row r="238" ht="40" customHeight="1" spans="1:9">
      <c r="A238" s="3"/>
      <c r="B238" s="3"/>
      <c r="C238" s="3" t="s">
        <v>614</v>
      </c>
      <c r="D238" s="3" t="s">
        <v>46</v>
      </c>
      <c r="E238" s="3" t="s">
        <v>653</v>
      </c>
      <c r="F238" s="3" t="s">
        <v>27</v>
      </c>
      <c r="G238" s="3" t="s">
        <v>280</v>
      </c>
      <c r="H238" s="7" t="s">
        <v>654</v>
      </c>
      <c r="I238" s="6"/>
    </row>
    <row r="239" ht="40" customHeight="1" spans="1:9">
      <c r="A239" s="3">
        <f>COUNTA(A$2:A238)</f>
        <v>114</v>
      </c>
      <c r="B239" s="3" t="s">
        <v>655</v>
      </c>
      <c r="C239" s="3" t="s">
        <v>614</v>
      </c>
      <c r="D239" s="3" t="s">
        <v>12</v>
      </c>
      <c r="E239" s="3" t="s">
        <v>656</v>
      </c>
      <c r="F239" s="3" t="s">
        <v>14</v>
      </c>
      <c r="G239" s="3" t="s">
        <v>19</v>
      </c>
      <c r="H239" s="7" t="s">
        <v>657</v>
      </c>
      <c r="I239" s="6"/>
    </row>
    <row r="240" ht="40" customHeight="1" spans="1:9">
      <c r="A240" s="3">
        <f>COUNTA(A$2:A239)</f>
        <v>115</v>
      </c>
      <c r="B240" s="3" t="s">
        <v>658</v>
      </c>
      <c r="C240" s="3" t="s">
        <v>614</v>
      </c>
      <c r="D240" s="3" t="s">
        <v>12</v>
      </c>
      <c r="E240" s="3" t="s">
        <v>659</v>
      </c>
      <c r="F240" s="3" t="s">
        <v>14</v>
      </c>
      <c r="G240" s="3" t="s">
        <v>38</v>
      </c>
      <c r="H240" s="7" t="s">
        <v>660</v>
      </c>
      <c r="I240" s="6"/>
    </row>
    <row r="241" ht="40" customHeight="1" spans="1:9">
      <c r="A241" s="3">
        <f>COUNTA(A$2:A240)</f>
        <v>116</v>
      </c>
      <c r="B241" s="3" t="s">
        <v>661</v>
      </c>
      <c r="C241" s="3" t="s">
        <v>614</v>
      </c>
      <c r="D241" s="3" t="s">
        <v>12</v>
      </c>
      <c r="E241" s="3" t="s">
        <v>662</v>
      </c>
      <c r="F241" s="3" t="s">
        <v>14</v>
      </c>
      <c r="G241" s="3" t="s">
        <v>65</v>
      </c>
      <c r="H241" s="7" t="s">
        <v>663</v>
      </c>
      <c r="I241" s="6"/>
    </row>
    <row r="242" ht="40" customHeight="1" spans="1:9">
      <c r="A242" s="3"/>
      <c r="B242" s="3"/>
      <c r="C242" s="3" t="s">
        <v>614</v>
      </c>
      <c r="D242" s="3" t="s">
        <v>25</v>
      </c>
      <c r="E242" s="3" t="s">
        <v>664</v>
      </c>
      <c r="F242" s="3" t="s">
        <v>27</v>
      </c>
      <c r="G242" s="3" t="s">
        <v>38</v>
      </c>
      <c r="H242" s="7" t="s">
        <v>665</v>
      </c>
      <c r="I242" s="6"/>
    </row>
    <row r="243" ht="40" customHeight="1" spans="1:9">
      <c r="A243" s="3"/>
      <c r="B243" s="3"/>
      <c r="C243" s="3" t="s">
        <v>614</v>
      </c>
      <c r="D243" s="3" t="s">
        <v>46</v>
      </c>
      <c r="E243" s="3" t="s">
        <v>666</v>
      </c>
      <c r="F243" s="3" t="s">
        <v>14</v>
      </c>
      <c r="G243" s="3" t="s">
        <v>48</v>
      </c>
      <c r="H243" s="7" t="s">
        <v>667</v>
      </c>
      <c r="I243" s="6"/>
    </row>
    <row r="244" ht="40" customHeight="1" spans="1:9">
      <c r="A244" s="3">
        <f>COUNTA(A$2:A243)</f>
        <v>117</v>
      </c>
      <c r="B244" s="3" t="s">
        <v>668</v>
      </c>
      <c r="C244" s="3" t="s">
        <v>614</v>
      </c>
      <c r="D244" s="3" t="s">
        <v>12</v>
      </c>
      <c r="E244" s="3" t="s">
        <v>669</v>
      </c>
      <c r="F244" s="3" t="s">
        <v>14</v>
      </c>
      <c r="G244" s="3" t="s">
        <v>406</v>
      </c>
      <c r="H244" s="7" t="s">
        <v>670</v>
      </c>
      <c r="I244" s="6"/>
    </row>
    <row r="245" ht="40" customHeight="1" spans="1:9">
      <c r="A245" s="3">
        <f>COUNTA(A$2:A244)</f>
        <v>118</v>
      </c>
      <c r="B245" s="3" t="s">
        <v>671</v>
      </c>
      <c r="C245" s="3" t="s">
        <v>614</v>
      </c>
      <c r="D245" s="3" t="s">
        <v>12</v>
      </c>
      <c r="E245" s="3" t="s">
        <v>672</v>
      </c>
      <c r="F245" s="3" t="s">
        <v>14</v>
      </c>
      <c r="G245" s="3" t="s">
        <v>44</v>
      </c>
      <c r="H245" s="7" t="s">
        <v>673</v>
      </c>
      <c r="I245" s="6"/>
    </row>
    <row r="246" ht="40" customHeight="1" spans="1:9">
      <c r="A246" s="3">
        <f>COUNTA(A$2:A245)</f>
        <v>119</v>
      </c>
      <c r="B246" s="3" t="s">
        <v>674</v>
      </c>
      <c r="C246" s="3" t="s">
        <v>614</v>
      </c>
      <c r="D246" s="3" t="s">
        <v>12</v>
      </c>
      <c r="E246" s="3" t="s">
        <v>675</v>
      </c>
      <c r="F246" s="3" t="s">
        <v>14</v>
      </c>
      <c r="G246" s="3" t="s">
        <v>19</v>
      </c>
      <c r="H246" s="7" t="s">
        <v>676</v>
      </c>
      <c r="I246" s="6"/>
    </row>
    <row r="247" ht="40" customHeight="1" spans="1:9">
      <c r="A247" s="3">
        <f>COUNTA(A$2:A246)</f>
        <v>120</v>
      </c>
      <c r="B247" s="3" t="s">
        <v>677</v>
      </c>
      <c r="C247" s="3" t="s">
        <v>614</v>
      </c>
      <c r="D247" s="3" t="s">
        <v>12</v>
      </c>
      <c r="E247" s="3" t="s">
        <v>678</v>
      </c>
      <c r="F247" s="3" t="s">
        <v>14</v>
      </c>
      <c r="G247" s="3" t="s">
        <v>65</v>
      </c>
      <c r="H247" s="7" t="s">
        <v>679</v>
      </c>
      <c r="I247" s="6"/>
    </row>
    <row r="248" ht="40" customHeight="1" spans="1:9">
      <c r="A248" s="3"/>
      <c r="B248" s="3"/>
      <c r="C248" s="3" t="s">
        <v>614</v>
      </c>
      <c r="D248" s="3" t="s">
        <v>25</v>
      </c>
      <c r="E248" s="3" t="s">
        <v>680</v>
      </c>
      <c r="F248" s="3" t="s">
        <v>27</v>
      </c>
      <c r="G248" s="3" t="s">
        <v>151</v>
      </c>
      <c r="H248" s="7" t="s">
        <v>681</v>
      </c>
      <c r="I248" s="6"/>
    </row>
    <row r="249" ht="40" customHeight="1" spans="1:9">
      <c r="A249" s="3"/>
      <c r="B249" s="3"/>
      <c r="C249" s="3" t="s">
        <v>614</v>
      </c>
      <c r="D249" s="3" t="s">
        <v>46</v>
      </c>
      <c r="E249" s="3" t="s">
        <v>682</v>
      </c>
      <c r="F249" s="3" t="s">
        <v>14</v>
      </c>
      <c r="G249" s="3" t="s">
        <v>145</v>
      </c>
      <c r="H249" s="7" t="s">
        <v>683</v>
      </c>
      <c r="I249" s="6"/>
    </row>
    <row r="250" ht="40" customHeight="1" spans="1:9">
      <c r="A250" s="3">
        <f>COUNTA(A$2:A249)</f>
        <v>121</v>
      </c>
      <c r="B250" s="3" t="s">
        <v>684</v>
      </c>
      <c r="C250" s="3" t="s">
        <v>614</v>
      </c>
      <c r="D250" s="3" t="s">
        <v>12</v>
      </c>
      <c r="E250" s="3" t="s">
        <v>685</v>
      </c>
      <c r="F250" s="3" t="s">
        <v>27</v>
      </c>
      <c r="G250" s="3" t="s">
        <v>19</v>
      </c>
      <c r="H250" s="7" t="s">
        <v>686</v>
      </c>
      <c r="I250" s="6"/>
    </row>
    <row r="251" ht="40" customHeight="1" spans="1:9">
      <c r="A251" s="3"/>
      <c r="B251" s="3"/>
      <c r="C251" s="3" t="s">
        <v>614</v>
      </c>
      <c r="D251" s="3" t="s">
        <v>25</v>
      </c>
      <c r="E251" s="3" t="s">
        <v>687</v>
      </c>
      <c r="F251" s="3" t="s">
        <v>14</v>
      </c>
      <c r="G251" s="3" t="s">
        <v>52</v>
      </c>
      <c r="H251" s="7" t="s">
        <v>688</v>
      </c>
      <c r="I251" s="6"/>
    </row>
    <row r="252" ht="40" customHeight="1" spans="1:9">
      <c r="A252" s="3"/>
      <c r="B252" s="3"/>
      <c r="C252" s="3" t="s">
        <v>614</v>
      </c>
      <c r="D252" s="3" t="s">
        <v>46</v>
      </c>
      <c r="E252" s="3" t="s">
        <v>689</v>
      </c>
      <c r="F252" s="3" t="s">
        <v>27</v>
      </c>
      <c r="G252" s="3" t="s">
        <v>145</v>
      </c>
      <c r="H252" s="7" t="s">
        <v>690</v>
      </c>
      <c r="I252" s="6"/>
    </row>
    <row r="253" ht="40" customHeight="1" spans="1:9">
      <c r="A253" s="3">
        <f>COUNTA(A$2:A252)</f>
        <v>122</v>
      </c>
      <c r="B253" s="3" t="s">
        <v>691</v>
      </c>
      <c r="C253" s="3" t="s">
        <v>614</v>
      </c>
      <c r="D253" s="3" t="s">
        <v>12</v>
      </c>
      <c r="E253" s="3" t="s">
        <v>692</v>
      </c>
      <c r="F253" s="3" t="s">
        <v>14</v>
      </c>
      <c r="G253" s="3" t="s">
        <v>23</v>
      </c>
      <c r="H253" s="7" t="s">
        <v>693</v>
      </c>
      <c r="I253" s="6"/>
    </row>
    <row r="254" ht="40" customHeight="1" spans="1:9">
      <c r="A254" s="3"/>
      <c r="B254" s="3"/>
      <c r="C254" s="3" t="s">
        <v>614</v>
      </c>
      <c r="D254" s="3" t="s">
        <v>46</v>
      </c>
      <c r="E254" s="3" t="s">
        <v>694</v>
      </c>
      <c r="F254" s="3" t="s">
        <v>14</v>
      </c>
      <c r="G254" s="3" t="s">
        <v>556</v>
      </c>
      <c r="H254" s="7" t="s">
        <v>695</v>
      </c>
      <c r="I254" s="6"/>
    </row>
    <row r="255" ht="40" customHeight="1" spans="1:9">
      <c r="A255" s="3">
        <f>COUNTA(A$2:A254)</f>
        <v>123</v>
      </c>
      <c r="B255" s="3" t="s">
        <v>696</v>
      </c>
      <c r="C255" s="3" t="s">
        <v>614</v>
      </c>
      <c r="D255" s="3" t="s">
        <v>12</v>
      </c>
      <c r="E255" s="3" t="s">
        <v>697</v>
      </c>
      <c r="F255" s="3" t="s">
        <v>14</v>
      </c>
      <c r="G255" s="3" t="s">
        <v>449</v>
      </c>
      <c r="H255" s="7" t="s">
        <v>698</v>
      </c>
      <c r="I255" s="6"/>
    </row>
    <row r="256" ht="40" customHeight="1" spans="1:9">
      <c r="A256" s="3">
        <f>COUNTA(A$2:A255)</f>
        <v>124</v>
      </c>
      <c r="B256" s="3" t="s">
        <v>699</v>
      </c>
      <c r="C256" s="3" t="s">
        <v>614</v>
      </c>
      <c r="D256" s="3" t="s">
        <v>12</v>
      </c>
      <c r="E256" s="3" t="s">
        <v>700</v>
      </c>
      <c r="F256" s="3" t="s">
        <v>14</v>
      </c>
      <c r="G256" s="3" t="s">
        <v>52</v>
      </c>
      <c r="H256" s="7" t="s">
        <v>701</v>
      </c>
      <c r="I256" s="6"/>
    </row>
    <row r="257" ht="40" customHeight="1" spans="1:9">
      <c r="A257" s="3">
        <f>COUNTA(A$2:A256)</f>
        <v>125</v>
      </c>
      <c r="B257" s="3" t="s">
        <v>702</v>
      </c>
      <c r="C257" s="3" t="s">
        <v>614</v>
      </c>
      <c r="D257" s="3" t="s">
        <v>12</v>
      </c>
      <c r="E257" s="3" t="s">
        <v>703</v>
      </c>
      <c r="F257" s="3" t="s">
        <v>14</v>
      </c>
      <c r="G257" s="3" t="s">
        <v>52</v>
      </c>
      <c r="H257" s="7" t="s">
        <v>704</v>
      </c>
      <c r="I257" s="6"/>
    </row>
    <row r="258" ht="40" customHeight="1" spans="1:9">
      <c r="A258" s="3">
        <f>COUNTA(A$2:A257)</f>
        <v>126</v>
      </c>
      <c r="B258" s="3" t="s">
        <v>705</v>
      </c>
      <c r="C258" s="3" t="s">
        <v>614</v>
      </c>
      <c r="D258" s="3" t="s">
        <v>12</v>
      </c>
      <c r="E258" s="3" t="s">
        <v>706</v>
      </c>
      <c r="F258" s="3" t="s">
        <v>14</v>
      </c>
      <c r="G258" s="3" t="s">
        <v>128</v>
      </c>
      <c r="H258" s="7" t="s">
        <v>707</v>
      </c>
      <c r="I258" s="6"/>
    </row>
    <row r="259" ht="40" customHeight="1" spans="1:9">
      <c r="A259" s="3"/>
      <c r="B259" s="3"/>
      <c r="C259" s="3" t="s">
        <v>614</v>
      </c>
      <c r="D259" s="3" t="s">
        <v>25</v>
      </c>
      <c r="E259" s="3" t="s">
        <v>708</v>
      </c>
      <c r="F259" s="3" t="s">
        <v>27</v>
      </c>
      <c r="G259" s="3" t="s">
        <v>158</v>
      </c>
      <c r="H259" s="7" t="s">
        <v>709</v>
      </c>
      <c r="I259" s="6"/>
    </row>
    <row r="260" ht="40" customHeight="1" spans="1:9">
      <c r="A260" s="3"/>
      <c r="B260" s="3"/>
      <c r="C260" s="3" t="s">
        <v>614</v>
      </c>
      <c r="D260" s="3" t="s">
        <v>46</v>
      </c>
      <c r="E260" s="3" t="s">
        <v>710</v>
      </c>
      <c r="F260" s="3" t="s">
        <v>14</v>
      </c>
      <c r="G260" s="3" t="s">
        <v>280</v>
      </c>
      <c r="H260" s="7" t="s">
        <v>711</v>
      </c>
      <c r="I260" s="6"/>
    </row>
    <row r="261" ht="40" customHeight="1" spans="1:9">
      <c r="A261" s="3">
        <f>COUNTA(A$2:A260)</f>
        <v>127</v>
      </c>
      <c r="B261" s="3" t="s">
        <v>712</v>
      </c>
      <c r="C261" s="3" t="s">
        <v>614</v>
      </c>
      <c r="D261" s="3" t="s">
        <v>12</v>
      </c>
      <c r="E261" s="3" t="s">
        <v>713</v>
      </c>
      <c r="F261" s="3" t="s">
        <v>14</v>
      </c>
      <c r="G261" s="3" t="s">
        <v>38</v>
      </c>
      <c r="H261" s="7" t="s">
        <v>714</v>
      </c>
      <c r="I261" s="6"/>
    </row>
    <row r="262" ht="40" customHeight="1" spans="1:9">
      <c r="A262" s="3"/>
      <c r="B262" s="3"/>
      <c r="C262" s="3" t="s">
        <v>614</v>
      </c>
      <c r="D262" s="3" t="s">
        <v>46</v>
      </c>
      <c r="E262" s="3" t="s">
        <v>715</v>
      </c>
      <c r="F262" s="3" t="s">
        <v>14</v>
      </c>
      <c r="G262" s="3" t="s">
        <v>145</v>
      </c>
      <c r="H262" s="7" t="s">
        <v>716</v>
      </c>
      <c r="I262" s="6"/>
    </row>
    <row r="263" ht="40" customHeight="1" spans="1:9">
      <c r="A263" s="3">
        <f>COUNTA(A$2:A262)</f>
        <v>128</v>
      </c>
      <c r="B263" s="3" t="s">
        <v>717</v>
      </c>
      <c r="C263" s="3" t="s">
        <v>614</v>
      </c>
      <c r="D263" s="3" t="s">
        <v>12</v>
      </c>
      <c r="E263" s="3" t="s">
        <v>718</v>
      </c>
      <c r="F263" s="3" t="s">
        <v>14</v>
      </c>
      <c r="G263" s="3" t="s">
        <v>406</v>
      </c>
      <c r="H263" s="7" t="s">
        <v>719</v>
      </c>
      <c r="I263" s="6"/>
    </row>
    <row r="264" ht="40" customHeight="1" spans="1:9">
      <c r="A264" s="3"/>
      <c r="B264" s="3"/>
      <c r="C264" s="3" t="s">
        <v>614</v>
      </c>
      <c r="D264" s="3" t="s">
        <v>25</v>
      </c>
      <c r="E264" s="3" t="s">
        <v>720</v>
      </c>
      <c r="F264" s="3" t="s">
        <v>27</v>
      </c>
      <c r="G264" s="3" t="s">
        <v>15</v>
      </c>
      <c r="H264" s="7" t="s">
        <v>721</v>
      </c>
      <c r="I264" s="6"/>
    </row>
    <row r="265" ht="40" customHeight="1" spans="1:9">
      <c r="A265" s="3"/>
      <c r="B265" s="3"/>
      <c r="C265" s="3" t="s">
        <v>614</v>
      </c>
      <c r="D265" s="3" t="s">
        <v>46</v>
      </c>
      <c r="E265" s="3" t="s">
        <v>722</v>
      </c>
      <c r="F265" s="3" t="s">
        <v>27</v>
      </c>
      <c r="G265" s="3" t="s">
        <v>352</v>
      </c>
      <c r="H265" s="7" t="s">
        <v>723</v>
      </c>
      <c r="I265" s="6"/>
    </row>
    <row r="266" ht="40" customHeight="1" spans="1:9">
      <c r="A266" s="3"/>
      <c r="B266" s="3"/>
      <c r="C266" s="3" t="s">
        <v>614</v>
      </c>
      <c r="D266" s="3" t="s">
        <v>46</v>
      </c>
      <c r="E266" s="3" t="s">
        <v>724</v>
      </c>
      <c r="F266" s="3" t="s">
        <v>27</v>
      </c>
      <c r="G266" s="3" t="s">
        <v>352</v>
      </c>
      <c r="H266" s="7" t="s">
        <v>725</v>
      </c>
      <c r="I266" s="6"/>
    </row>
    <row r="267" ht="40" customHeight="1" spans="1:9">
      <c r="A267" s="3">
        <f>COUNTA(A$2:A266)</f>
        <v>129</v>
      </c>
      <c r="B267" s="3" t="s">
        <v>726</v>
      </c>
      <c r="C267" s="3" t="s">
        <v>614</v>
      </c>
      <c r="D267" s="3" t="s">
        <v>12</v>
      </c>
      <c r="E267" s="3" t="s">
        <v>727</v>
      </c>
      <c r="F267" s="3" t="s">
        <v>14</v>
      </c>
      <c r="G267" s="3" t="s">
        <v>38</v>
      </c>
      <c r="H267" s="7" t="s">
        <v>728</v>
      </c>
      <c r="I267" s="6"/>
    </row>
    <row r="268" ht="40" customHeight="1" spans="1:9">
      <c r="A268" s="3">
        <f>COUNTA(A$2:A267)</f>
        <v>130</v>
      </c>
      <c r="B268" s="3" t="s">
        <v>729</v>
      </c>
      <c r="C268" s="3" t="s">
        <v>614</v>
      </c>
      <c r="D268" s="3" t="s">
        <v>12</v>
      </c>
      <c r="E268" s="3" t="s">
        <v>730</v>
      </c>
      <c r="F268" s="3" t="s">
        <v>14</v>
      </c>
      <c r="G268" s="3" t="s">
        <v>158</v>
      </c>
      <c r="H268" s="7" t="s">
        <v>731</v>
      </c>
      <c r="I268" s="6"/>
    </row>
    <row r="269" ht="40" customHeight="1" spans="1:9">
      <c r="A269" s="3"/>
      <c r="B269" s="3"/>
      <c r="C269" s="3" t="s">
        <v>614</v>
      </c>
      <c r="D269" s="3" t="s">
        <v>25</v>
      </c>
      <c r="E269" s="3" t="s">
        <v>732</v>
      </c>
      <c r="F269" s="3" t="s">
        <v>27</v>
      </c>
      <c r="G269" s="3" t="s">
        <v>128</v>
      </c>
      <c r="H269" s="7" t="s">
        <v>733</v>
      </c>
      <c r="I269" s="6"/>
    </row>
    <row r="270" ht="40" customHeight="1" spans="1:9">
      <c r="A270" s="3"/>
      <c r="B270" s="3"/>
      <c r="C270" s="3" t="s">
        <v>614</v>
      </c>
      <c r="D270" s="3" t="s">
        <v>46</v>
      </c>
      <c r="E270" s="3" t="s">
        <v>734</v>
      </c>
      <c r="F270" s="3" t="s">
        <v>14</v>
      </c>
      <c r="G270" s="3" t="s">
        <v>556</v>
      </c>
      <c r="H270" s="7" t="s">
        <v>735</v>
      </c>
      <c r="I270" s="6"/>
    </row>
    <row r="271" ht="40" customHeight="1" spans="1:9">
      <c r="A271" s="3"/>
      <c r="B271" s="3"/>
      <c r="C271" s="3" t="s">
        <v>614</v>
      </c>
      <c r="D271" s="3" t="s">
        <v>46</v>
      </c>
      <c r="E271" s="3" t="s">
        <v>736</v>
      </c>
      <c r="F271" s="3" t="s">
        <v>27</v>
      </c>
      <c r="G271" s="3" t="s">
        <v>323</v>
      </c>
      <c r="H271" s="7" t="s">
        <v>737</v>
      </c>
      <c r="I271" s="6"/>
    </row>
    <row r="272" ht="40" customHeight="1" spans="1:9">
      <c r="A272" s="3">
        <f>COUNTA(A$2:A271)</f>
        <v>131</v>
      </c>
      <c r="B272" s="3" t="s">
        <v>738</v>
      </c>
      <c r="C272" s="3" t="s">
        <v>103</v>
      </c>
      <c r="D272" s="3" t="s">
        <v>12</v>
      </c>
      <c r="E272" s="3" t="s">
        <v>739</v>
      </c>
      <c r="F272" s="3" t="s">
        <v>14</v>
      </c>
      <c r="G272" s="3" t="s">
        <v>38</v>
      </c>
      <c r="H272" s="7" t="s">
        <v>740</v>
      </c>
      <c r="I272" s="6"/>
    </row>
    <row r="273" ht="40" customHeight="1" spans="1:9">
      <c r="A273" s="3"/>
      <c r="B273" s="3"/>
      <c r="C273" s="3"/>
      <c r="D273" s="3" t="s">
        <v>25</v>
      </c>
      <c r="E273" s="3" t="s">
        <v>741</v>
      </c>
      <c r="F273" s="3" t="s">
        <v>27</v>
      </c>
      <c r="G273" s="3" t="s">
        <v>406</v>
      </c>
      <c r="H273" s="7" t="s">
        <v>742</v>
      </c>
      <c r="I273" s="6"/>
    </row>
    <row r="274" ht="40" customHeight="1" spans="1:9">
      <c r="A274" s="3"/>
      <c r="B274" s="3"/>
      <c r="C274" s="3"/>
      <c r="D274" s="3" t="s">
        <v>46</v>
      </c>
      <c r="E274" s="3" t="s">
        <v>743</v>
      </c>
      <c r="F274" s="3" t="s">
        <v>27</v>
      </c>
      <c r="G274" s="3" t="s">
        <v>77</v>
      </c>
      <c r="H274" s="7" t="s">
        <v>744</v>
      </c>
      <c r="I274" s="6"/>
    </row>
    <row r="275" ht="40" customHeight="1" spans="1:9">
      <c r="A275" s="3">
        <f>COUNTA(A$2:A274)</f>
        <v>132</v>
      </c>
      <c r="B275" s="3" t="s">
        <v>745</v>
      </c>
      <c r="C275" s="3" t="s">
        <v>103</v>
      </c>
      <c r="D275" s="3" t="s">
        <v>12</v>
      </c>
      <c r="E275" s="3" t="s">
        <v>746</v>
      </c>
      <c r="F275" s="3" t="s">
        <v>27</v>
      </c>
      <c r="G275" s="3" t="s">
        <v>44</v>
      </c>
      <c r="H275" s="7" t="s">
        <v>747</v>
      </c>
      <c r="I275" s="6"/>
    </row>
    <row r="276" ht="40" customHeight="1" spans="1:9">
      <c r="A276" s="3"/>
      <c r="B276" s="3"/>
      <c r="C276" s="3"/>
      <c r="D276" s="3" t="s">
        <v>25</v>
      </c>
      <c r="E276" s="3" t="s">
        <v>748</v>
      </c>
      <c r="F276" s="3" t="s">
        <v>14</v>
      </c>
      <c r="G276" s="3" t="s">
        <v>23</v>
      </c>
      <c r="H276" s="7" t="s">
        <v>749</v>
      </c>
      <c r="I276" s="6"/>
    </row>
    <row r="277" ht="40" customHeight="1" spans="1:9">
      <c r="A277" s="3"/>
      <c r="B277" s="3"/>
      <c r="C277" s="3"/>
      <c r="D277" s="3" t="s">
        <v>46</v>
      </c>
      <c r="E277" s="3" t="s">
        <v>750</v>
      </c>
      <c r="F277" s="3" t="s">
        <v>14</v>
      </c>
      <c r="G277" s="3" t="s">
        <v>225</v>
      </c>
      <c r="H277" s="7" t="s">
        <v>751</v>
      </c>
      <c r="I277" s="6"/>
    </row>
    <row r="278" ht="40" customHeight="1" spans="1:9">
      <c r="A278" s="3"/>
      <c r="B278" s="3"/>
      <c r="C278" s="3"/>
      <c r="D278" s="3" t="s">
        <v>46</v>
      </c>
      <c r="E278" s="3" t="s">
        <v>752</v>
      </c>
      <c r="F278" s="3" t="s">
        <v>27</v>
      </c>
      <c r="G278" s="3" t="s">
        <v>556</v>
      </c>
      <c r="H278" s="7" t="s">
        <v>753</v>
      </c>
      <c r="I278" s="6"/>
    </row>
    <row r="279" ht="40" customHeight="1" spans="1:9">
      <c r="A279" s="3">
        <f>COUNTA(A$2:A278)</f>
        <v>133</v>
      </c>
      <c r="B279" s="3" t="s">
        <v>754</v>
      </c>
      <c r="C279" s="3" t="s">
        <v>103</v>
      </c>
      <c r="D279" s="3" t="s">
        <v>12</v>
      </c>
      <c r="E279" s="3" t="s">
        <v>755</v>
      </c>
      <c r="F279" s="3" t="s">
        <v>27</v>
      </c>
      <c r="G279" s="3" t="s">
        <v>235</v>
      </c>
      <c r="H279" s="7" t="s">
        <v>756</v>
      </c>
      <c r="I279" s="6"/>
    </row>
    <row r="280" ht="40" customHeight="1" spans="1:9">
      <c r="A280" s="3"/>
      <c r="B280" s="3"/>
      <c r="C280" s="3"/>
      <c r="D280" s="3" t="s">
        <v>25</v>
      </c>
      <c r="E280" s="3" t="s">
        <v>757</v>
      </c>
      <c r="F280" s="3" t="s">
        <v>14</v>
      </c>
      <c r="G280" s="3" t="s">
        <v>128</v>
      </c>
      <c r="H280" s="7" t="s">
        <v>758</v>
      </c>
      <c r="I280" s="6"/>
    </row>
    <row r="281" ht="40" customHeight="1" spans="1:9">
      <c r="A281" s="3"/>
      <c r="B281" s="3"/>
      <c r="C281" s="3"/>
      <c r="D281" s="3" t="s">
        <v>46</v>
      </c>
      <c r="E281" s="3" t="s">
        <v>759</v>
      </c>
      <c r="F281" s="3" t="s">
        <v>27</v>
      </c>
      <c r="G281" s="3" t="s">
        <v>419</v>
      </c>
      <c r="H281" s="7" t="s">
        <v>760</v>
      </c>
      <c r="I281" s="6"/>
    </row>
    <row r="282" ht="40" customHeight="1" spans="1:9">
      <c r="A282" s="3"/>
      <c r="B282" s="3"/>
      <c r="C282" s="3"/>
      <c r="D282" s="3" t="s">
        <v>46</v>
      </c>
      <c r="E282" s="3" t="s">
        <v>761</v>
      </c>
      <c r="F282" s="3" t="s">
        <v>27</v>
      </c>
      <c r="G282" s="3" t="s">
        <v>419</v>
      </c>
      <c r="H282" s="7" t="s">
        <v>762</v>
      </c>
      <c r="I282" s="6"/>
    </row>
    <row r="283" ht="40" customHeight="1" spans="1:9">
      <c r="A283" s="3">
        <f>COUNTA(A$2:A282)</f>
        <v>134</v>
      </c>
      <c r="B283" s="3" t="s">
        <v>763</v>
      </c>
      <c r="C283" s="3" t="s">
        <v>103</v>
      </c>
      <c r="D283" s="3" t="s">
        <v>12</v>
      </c>
      <c r="E283" s="3" t="s">
        <v>764</v>
      </c>
      <c r="F283" s="3" t="s">
        <v>27</v>
      </c>
      <c r="G283" s="3" t="s">
        <v>151</v>
      </c>
      <c r="H283" s="7" t="s">
        <v>765</v>
      </c>
      <c r="I283" s="6"/>
    </row>
    <row r="284" ht="40" customHeight="1" spans="1:9">
      <c r="A284" s="3"/>
      <c r="B284" s="3"/>
      <c r="C284" s="3"/>
      <c r="D284" s="3" t="s">
        <v>25</v>
      </c>
      <c r="E284" s="3" t="s">
        <v>766</v>
      </c>
      <c r="F284" s="3" t="s">
        <v>14</v>
      </c>
      <c r="G284" s="3" t="s">
        <v>61</v>
      </c>
      <c r="H284" s="7" t="s">
        <v>767</v>
      </c>
      <c r="I284" s="6"/>
    </row>
    <row r="285" ht="40" customHeight="1" spans="1:9">
      <c r="A285" s="3"/>
      <c r="B285" s="3"/>
      <c r="C285" s="3"/>
      <c r="D285" s="3" t="s">
        <v>46</v>
      </c>
      <c r="E285" s="3" t="s">
        <v>768</v>
      </c>
      <c r="F285" s="3" t="s">
        <v>14</v>
      </c>
      <c r="G285" s="3" t="s">
        <v>556</v>
      </c>
      <c r="H285" s="7" t="s">
        <v>769</v>
      </c>
      <c r="I285" s="6"/>
    </row>
    <row r="286" ht="40" customHeight="1" spans="1:9">
      <c r="A286" s="3"/>
      <c r="B286" s="3"/>
      <c r="C286" s="3"/>
      <c r="D286" s="3" t="s">
        <v>46</v>
      </c>
      <c r="E286" s="3" t="s">
        <v>770</v>
      </c>
      <c r="F286" s="3" t="s">
        <v>27</v>
      </c>
      <c r="G286" s="3" t="s">
        <v>57</v>
      </c>
      <c r="H286" s="3" t="s">
        <v>771</v>
      </c>
      <c r="I286" s="6"/>
    </row>
    <row r="287" ht="40" customHeight="1" spans="1:9">
      <c r="A287" s="3">
        <f>COUNTA(A$2:A286)</f>
        <v>135</v>
      </c>
      <c r="B287" s="3" t="s">
        <v>772</v>
      </c>
      <c r="C287" s="3" t="s">
        <v>773</v>
      </c>
      <c r="D287" s="3" t="s">
        <v>12</v>
      </c>
      <c r="E287" s="3" t="s">
        <v>774</v>
      </c>
      <c r="F287" s="3" t="s">
        <v>14</v>
      </c>
      <c r="G287" s="3" t="s">
        <v>38</v>
      </c>
      <c r="H287" s="7" t="s">
        <v>775</v>
      </c>
      <c r="I287" s="6"/>
    </row>
    <row r="288" ht="40" customHeight="1" spans="1:9">
      <c r="A288" s="3">
        <f>COUNTA(A$2:A287)</f>
        <v>136</v>
      </c>
      <c r="B288" s="3" t="s">
        <v>776</v>
      </c>
      <c r="C288" s="3" t="s">
        <v>773</v>
      </c>
      <c r="D288" s="3" t="s">
        <v>12</v>
      </c>
      <c r="E288" s="3" t="s">
        <v>777</v>
      </c>
      <c r="F288" s="3" t="s">
        <v>14</v>
      </c>
      <c r="G288" s="3" t="s">
        <v>44</v>
      </c>
      <c r="H288" s="7" t="s">
        <v>778</v>
      </c>
      <c r="I288" s="6"/>
    </row>
    <row r="289" ht="40" customHeight="1" spans="1:9">
      <c r="A289" s="3"/>
      <c r="B289" s="3"/>
      <c r="C289" s="3"/>
      <c r="D289" s="3" t="s">
        <v>25</v>
      </c>
      <c r="E289" s="3" t="s">
        <v>779</v>
      </c>
      <c r="F289" s="3" t="s">
        <v>27</v>
      </c>
      <c r="G289" s="3" t="s">
        <v>35</v>
      </c>
      <c r="H289" s="7" t="s">
        <v>780</v>
      </c>
      <c r="I289" s="6"/>
    </row>
    <row r="290" ht="40" customHeight="1" spans="1:9">
      <c r="A290" s="3"/>
      <c r="B290" s="3"/>
      <c r="C290" s="3"/>
      <c r="D290" s="3" t="s">
        <v>46</v>
      </c>
      <c r="E290" s="3" t="s">
        <v>781</v>
      </c>
      <c r="F290" s="3" t="s">
        <v>14</v>
      </c>
      <c r="G290" s="3" t="s">
        <v>782</v>
      </c>
      <c r="H290" s="7" t="s">
        <v>783</v>
      </c>
      <c r="I290" s="6"/>
    </row>
    <row r="291" ht="40" customHeight="1" spans="1:9">
      <c r="A291" s="3">
        <f>COUNTA(A$2:A290)</f>
        <v>137</v>
      </c>
      <c r="B291" s="3" t="s">
        <v>784</v>
      </c>
      <c r="C291" s="3" t="s">
        <v>773</v>
      </c>
      <c r="D291" s="3" t="s">
        <v>12</v>
      </c>
      <c r="E291" s="3" t="s">
        <v>785</v>
      </c>
      <c r="F291" s="3" t="s">
        <v>14</v>
      </c>
      <c r="G291" s="3" t="s">
        <v>23</v>
      </c>
      <c r="H291" s="7" t="s">
        <v>786</v>
      </c>
      <c r="I291" s="6"/>
    </row>
    <row r="292" ht="40" customHeight="1" spans="1:9">
      <c r="A292" s="3">
        <f>COUNTA(A$2:A291)</f>
        <v>138</v>
      </c>
      <c r="B292" s="3" t="s">
        <v>787</v>
      </c>
      <c r="C292" s="3" t="s">
        <v>773</v>
      </c>
      <c r="D292" s="3" t="s">
        <v>12</v>
      </c>
      <c r="E292" s="3" t="s">
        <v>788</v>
      </c>
      <c r="F292" s="3" t="s">
        <v>27</v>
      </c>
      <c r="G292" s="3" t="s">
        <v>217</v>
      </c>
      <c r="H292" s="7" t="s">
        <v>789</v>
      </c>
      <c r="I292" s="6"/>
    </row>
    <row r="293" ht="40" customHeight="1" spans="1:9">
      <c r="A293" s="3"/>
      <c r="B293" s="3"/>
      <c r="C293" s="3"/>
      <c r="D293" s="3" t="s">
        <v>25</v>
      </c>
      <c r="E293" s="3" t="s">
        <v>790</v>
      </c>
      <c r="F293" s="3" t="s">
        <v>14</v>
      </c>
      <c r="G293" s="3" t="s">
        <v>23</v>
      </c>
      <c r="H293" s="7" t="s">
        <v>791</v>
      </c>
      <c r="I293" s="6"/>
    </row>
    <row r="294" ht="40" customHeight="1" spans="1:9">
      <c r="A294" s="3"/>
      <c r="B294" s="3"/>
      <c r="C294" s="3"/>
      <c r="D294" s="3" t="s">
        <v>46</v>
      </c>
      <c r="E294" s="3" t="s">
        <v>792</v>
      </c>
      <c r="F294" s="3" t="s">
        <v>27</v>
      </c>
      <c r="G294" s="3" t="s">
        <v>556</v>
      </c>
      <c r="H294" s="7" t="s">
        <v>793</v>
      </c>
      <c r="I294" s="6"/>
    </row>
    <row r="295" ht="40" customHeight="1" spans="1:9">
      <c r="A295" s="3"/>
      <c r="B295" s="3"/>
      <c r="C295" s="3"/>
      <c r="D295" s="3" t="s">
        <v>46</v>
      </c>
      <c r="E295" s="3" t="s">
        <v>794</v>
      </c>
      <c r="F295" s="3" t="s">
        <v>14</v>
      </c>
      <c r="G295" s="3" t="s">
        <v>77</v>
      </c>
      <c r="H295" s="7" t="s">
        <v>795</v>
      </c>
      <c r="I295" s="6"/>
    </row>
    <row r="296" ht="40" customHeight="1" spans="1:9">
      <c r="A296" s="3">
        <f>COUNTA(A$2:A295)</f>
        <v>139</v>
      </c>
      <c r="B296" s="3" t="s">
        <v>796</v>
      </c>
      <c r="C296" s="3" t="s">
        <v>429</v>
      </c>
      <c r="D296" s="3" t="s">
        <v>12</v>
      </c>
      <c r="E296" s="3" t="s">
        <v>797</v>
      </c>
      <c r="F296" s="3" t="s">
        <v>14</v>
      </c>
      <c r="G296" s="3" t="s">
        <v>445</v>
      </c>
      <c r="H296" s="7" t="s">
        <v>798</v>
      </c>
      <c r="I296" s="6"/>
    </row>
    <row r="297" ht="40" customHeight="1" spans="1:9">
      <c r="A297" s="3">
        <f>COUNTA(A$2:A296)</f>
        <v>140</v>
      </c>
      <c r="B297" s="3" t="s">
        <v>799</v>
      </c>
      <c r="C297" s="3" t="s">
        <v>429</v>
      </c>
      <c r="D297" s="3" t="s">
        <v>12</v>
      </c>
      <c r="E297" s="3" t="s">
        <v>800</v>
      </c>
      <c r="F297" s="3" t="s">
        <v>14</v>
      </c>
      <c r="G297" s="3" t="s">
        <v>449</v>
      </c>
      <c r="H297" s="7" t="s">
        <v>801</v>
      </c>
      <c r="I297" s="6"/>
    </row>
    <row r="298" ht="40" customHeight="1" spans="1:9">
      <c r="A298" s="3">
        <f>COUNTA(A$2:A297)</f>
        <v>141</v>
      </c>
      <c r="B298" s="3" t="s">
        <v>802</v>
      </c>
      <c r="C298" s="3" t="s">
        <v>429</v>
      </c>
      <c r="D298" s="3" t="s">
        <v>12</v>
      </c>
      <c r="E298" s="3" t="s">
        <v>803</v>
      </c>
      <c r="F298" s="3" t="s">
        <v>27</v>
      </c>
      <c r="G298" s="3" t="s">
        <v>19</v>
      </c>
      <c r="H298" s="7" t="s">
        <v>804</v>
      </c>
      <c r="I298" s="6"/>
    </row>
    <row r="299" ht="40" customHeight="1" spans="1:9">
      <c r="A299" s="3"/>
      <c r="B299" s="3"/>
      <c r="C299" s="3"/>
      <c r="D299" s="3" t="s">
        <v>25</v>
      </c>
      <c r="E299" s="3" t="s">
        <v>805</v>
      </c>
      <c r="F299" s="3" t="s">
        <v>14</v>
      </c>
      <c r="G299" s="3" t="s">
        <v>61</v>
      </c>
      <c r="H299" s="7" t="s">
        <v>806</v>
      </c>
      <c r="I299" s="6"/>
    </row>
    <row r="300" ht="40" customHeight="1" spans="1:9">
      <c r="A300" s="3"/>
      <c r="B300" s="3"/>
      <c r="C300" s="3"/>
      <c r="D300" s="3" t="s">
        <v>46</v>
      </c>
      <c r="E300" s="3" t="s">
        <v>807</v>
      </c>
      <c r="F300" s="3" t="s">
        <v>14</v>
      </c>
      <c r="G300" s="3" t="s">
        <v>556</v>
      </c>
      <c r="H300" s="7" t="s">
        <v>808</v>
      </c>
      <c r="I300" s="6"/>
    </row>
    <row r="301" ht="40" customHeight="1" spans="1:9">
      <c r="A301" s="3">
        <f>COUNTA(A$2:A300)</f>
        <v>142</v>
      </c>
      <c r="B301" s="3" t="s">
        <v>809</v>
      </c>
      <c r="C301" s="3" t="s">
        <v>429</v>
      </c>
      <c r="D301" s="3" t="s">
        <v>12</v>
      </c>
      <c r="E301" s="3" t="s">
        <v>810</v>
      </c>
      <c r="F301" s="3" t="s">
        <v>14</v>
      </c>
      <c r="G301" s="3" t="s">
        <v>65</v>
      </c>
      <c r="H301" s="7" t="s">
        <v>811</v>
      </c>
      <c r="I301" s="6"/>
    </row>
    <row r="302" ht="40" customHeight="1" spans="1:9">
      <c r="A302" s="3"/>
      <c r="B302" s="3"/>
      <c r="C302" s="3"/>
      <c r="D302" s="3" t="s">
        <v>25</v>
      </c>
      <c r="E302" s="3" t="s">
        <v>812</v>
      </c>
      <c r="F302" s="3" t="s">
        <v>27</v>
      </c>
      <c r="G302" s="3" t="s">
        <v>35</v>
      </c>
      <c r="H302" s="7" t="s">
        <v>813</v>
      </c>
      <c r="I302" s="6"/>
    </row>
    <row r="303" ht="40" customHeight="1" spans="1:9">
      <c r="A303" s="3"/>
      <c r="B303" s="3"/>
      <c r="C303" s="3"/>
      <c r="D303" s="3" t="s">
        <v>46</v>
      </c>
      <c r="E303" s="3" t="s">
        <v>814</v>
      </c>
      <c r="F303" s="3" t="s">
        <v>14</v>
      </c>
      <c r="G303" s="3" t="s">
        <v>133</v>
      </c>
      <c r="H303" s="7" t="s">
        <v>815</v>
      </c>
      <c r="I303" s="6"/>
    </row>
    <row r="304" ht="40" customHeight="1" spans="1:9">
      <c r="A304" s="3">
        <f>COUNTA(A$2:A303)</f>
        <v>143</v>
      </c>
      <c r="B304" s="3" t="s">
        <v>816</v>
      </c>
      <c r="C304" s="3" t="s">
        <v>429</v>
      </c>
      <c r="D304" s="3" t="s">
        <v>12</v>
      </c>
      <c r="E304" s="3" t="s">
        <v>817</v>
      </c>
      <c r="F304" s="3" t="s">
        <v>14</v>
      </c>
      <c r="G304" s="3" t="s">
        <v>151</v>
      </c>
      <c r="H304" s="7" t="s">
        <v>818</v>
      </c>
      <c r="I304" s="6"/>
    </row>
    <row r="305" ht="40" customHeight="1" spans="1:9">
      <c r="A305" s="3"/>
      <c r="B305" s="3"/>
      <c r="C305" s="3"/>
      <c r="D305" s="3" t="s">
        <v>25</v>
      </c>
      <c r="E305" s="3" t="s">
        <v>819</v>
      </c>
      <c r="F305" s="3" t="s">
        <v>27</v>
      </c>
      <c r="G305" s="3" t="s">
        <v>65</v>
      </c>
      <c r="H305" s="7" t="s">
        <v>820</v>
      </c>
      <c r="I305" s="6"/>
    </row>
    <row r="306" ht="40" customHeight="1" spans="1:9">
      <c r="A306" s="3"/>
      <c r="B306" s="3"/>
      <c r="C306" s="3"/>
      <c r="D306" s="3" t="s">
        <v>46</v>
      </c>
      <c r="E306" s="3" t="s">
        <v>821</v>
      </c>
      <c r="F306" s="3" t="s">
        <v>27</v>
      </c>
      <c r="G306" s="3" t="s">
        <v>133</v>
      </c>
      <c r="H306" s="7" t="s">
        <v>822</v>
      </c>
      <c r="I306" s="6"/>
    </row>
    <row r="307" ht="40" customHeight="1" spans="1:9">
      <c r="A307" s="3">
        <f>COUNTA(A$2:A306)</f>
        <v>144</v>
      </c>
      <c r="B307" s="3" t="s">
        <v>823</v>
      </c>
      <c r="C307" s="3" t="s">
        <v>429</v>
      </c>
      <c r="D307" s="3" t="s">
        <v>12</v>
      </c>
      <c r="E307" s="3" t="s">
        <v>824</v>
      </c>
      <c r="F307" s="3" t="s">
        <v>14</v>
      </c>
      <c r="G307" s="3" t="s">
        <v>151</v>
      </c>
      <c r="H307" s="7" t="s">
        <v>825</v>
      </c>
      <c r="I307" s="6"/>
    </row>
    <row r="308" ht="40" customHeight="1" spans="1:9">
      <c r="A308" s="3"/>
      <c r="B308" s="3"/>
      <c r="C308" s="3"/>
      <c r="D308" s="3" t="s">
        <v>25</v>
      </c>
      <c r="E308" s="3" t="s">
        <v>826</v>
      </c>
      <c r="F308" s="3" t="s">
        <v>27</v>
      </c>
      <c r="G308" s="3" t="s">
        <v>151</v>
      </c>
      <c r="H308" s="7" t="s">
        <v>827</v>
      </c>
      <c r="I308" s="6"/>
    </row>
    <row r="309" ht="40" customHeight="1" spans="1:9">
      <c r="A309" s="3"/>
      <c r="B309" s="3"/>
      <c r="C309" s="3"/>
      <c r="D309" s="3" t="s">
        <v>46</v>
      </c>
      <c r="E309" s="3" t="s">
        <v>828</v>
      </c>
      <c r="F309" s="3" t="s">
        <v>14</v>
      </c>
      <c r="G309" s="3" t="s">
        <v>145</v>
      </c>
      <c r="H309" s="7" t="s">
        <v>829</v>
      </c>
      <c r="I309" s="6"/>
    </row>
    <row r="310" ht="40" customHeight="1" spans="1:9">
      <c r="A310" s="3">
        <f>COUNTA(A$2:A309)</f>
        <v>145</v>
      </c>
      <c r="B310" s="3" t="s">
        <v>830</v>
      </c>
      <c r="C310" s="3" t="s">
        <v>831</v>
      </c>
      <c r="D310" s="3" t="s">
        <v>12</v>
      </c>
      <c r="E310" s="3" t="s">
        <v>832</v>
      </c>
      <c r="F310" s="3" t="s">
        <v>14</v>
      </c>
      <c r="G310" s="3" t="s">
        <v>445</v>
      </c>
      <c r="H310" s="7" t="s">
        <v>833</v>
      </c>
      <c r="I310" s="6"/>
    </row>
    <row r="311" ht="40" customHeight="1" spans="1:9">
      <c r="A311" s="3">
        <f>COUNTA(A$2:A310)</f>
        <v>146</v>
      </c>
      <c r="B311" s="3" t="s">
        <v>834</v>
      </c>
      <c r="C311" s="3" t="s">
        <v>831</v>
      </c>
      <c r="D311" s="3" t="s">
        <v>12</v>
      </c>
      <c r="E311" s="3" t="s">
        <v>835</v>
      </c>
      <c r="F311" s="3" t="s">
        <v>14</v>
      </c>
      <c r="G311" s="3" t="s">
        <v>15</v>
      </c>
      <c r="H311" s="7" t="s">
        <v>836</v>
      </c>
      <c r="I311" s="6"/>
    </row>
    <row r="312" ht="40" customHeight="1" spans="1:9">
      <c r="A312" s="3"/>
      <c r="B312" s="3"/>
      <c r="C312" s="3"/>
      <c r="D312" s="3" t="s">
        <v>25</v>
      </c>
      <c r="E312" s="3" t="s">
        <v>837</v>
      </c>
      <c r="F312" s="3" t="s">
        <v>27</v>
      </c>
      <c r="G312" s="3" t="s">
        <v>299</v>
      </c>
      <c r="H312" s="7" t="s">
        <v>838</v>
      </c>
      <c r="I312" s="6"/>
    </row>
    <row r="313" ht="40" customHeight="1" spans="1:9">
      <c r="A313" s="3"/>
      <c r="B313" s="3"/>
      <c r="C313" s="3"/>
      <c r="D313" s="3" t="s">
        <v>46</v>
      </c>
      <c r="E313" s="3" t="s">
        <v>839</v>
      </c>
      <c r="F313" s="3" t="s">
        <v>27</v>
      </c>
      <c r="G313" s="3" t="s">
        <v>323</v>
      </c>
      <c r="H313" s="7" t="s">
        <v>840</v>
      </c>
      <c r="I313" s="6"/>
    </row>
    <row r="314" ht="40" customHeight="1" spans="1:9">
      <c r="A314" s="3"/>
      <c r="B314" s="3"/>
      <c r="C314" s="3"/>
      <c r="D314" s="3" t="s">
        <v>46</v>
      </c>
      <c r="E314" s="3" t="s">
        <v>841</v>
      </c>
      <c r="F314" s="3" t="s">
        <v>14</v>
      </c>
      <c r="G314" s="3" t="s">
        <v>145</v>
      </c>
      <c r="H314" s="7" t="s">
        <v>842</v>
      </c>
      <c r="I314" s="6"/>
    </row>
    <row r="315" ht="40" customHeight="1" spans="1:9">
      <c r="A315" s="3">
        <f>COUNTA(A$2:A314)</f>
        <v>147</v>
      </c>
      <c r="B315" s="3" t="s">
        <v>843</v>
      </c>
      <c r="C315" s="3" t="s">
        <v>831</v>
      </c>
      <c r="D315" s="3" t="s">
        <v>12</v>
      </c>
      <c r="E315" s="3" t="s">
        <v>844</v>
      </c>
      <c r="F315" s="3" t="s">
        <v>14</v>
      </c>
      <c r="G315" s="3" t="s">
        <v>477</v>
      </c>
      <c r="H315" s="7" t="s">
        <v>845</v>
      </c>
      <c r="I315" s="6"/>
    </row>
    <row r="316" ht="40" customHeight="1" spans="1:9">
      <c r="A316" s="3">
        <f>COUNTA(A$2:A315)</f>
        <v>148</v>
      </c>
      <c r="B316" s="3" t="s">
        <v>846</v>
      </c>
      <c r="C316" s="3" t="s">
        <v>831</v>
      </c>
      <c r="D316" s="3" t="s">
        <v>12</v>
      </c>
      <c r="E316" s="3" t="s">
        <v>847</v>
      </c>
      <c r="F316" s="3" t="s">
        <v>14</v>
      </c>
      <c r="G316" s="3" t="s">
        <v>61</v>
      </c>
      <c r="H316" s="7" t="s">
        <v>848</v>
      </c>
      <c r="I316" s="6"/>
    </row>
    <row r="317" ht="40" customHeight="1" spans="1:9">
      <c r="A317" s="3">
        <f>COUNTA(A$2:A316)</f>
        <v>149</v>
      </c>
      <c r="B317" s="3" t="s">
        <v>849</v>
      </c>
      <c r="C317" s="3" t="s">
        <v>831</v>
      </c>
      <c r="D317" s="3" t="s">
        <v>12</v>
      </c>
      <c r="E317" s="3" t="s">
        <v>850</v>
      </c>
      <c r="F317" s="3" t="s">
        <v>14</v>
      </c>
      <c r="G317" s="3" t="s">
        <v>23</v>
      </c>
      <c r="H317" s="7" t="s">
        <v>851</v>
      </c>
      <c r="I317" s="6"/>
    </row>
    <row r="318" ht="40" customHeight="1" spans="1:9">
      <c r="A318" s="3">
        <f>COUNTA(A$2:A317)</f>
        <v>150</v>
      </c>
      <c r="B318" s="3" t="s">
        <v>852</v>
      </c>
      <c r="C318" s="3" t="s">
        <v>831</v>
      </c>
      <c r="D318" s="3" t="s">
        <v>12</v>
      </c>
      <c r="E318" s="3" t="s">
        <v>853</v>
      </c>
      <c r="F318" s="3" t="s">
        <v>14</v>
      </c>
      <c r="G318" s="3" t="s">
        <v>65</v>
      </c>
      <c r="H318" s="7" t="s">
        <v>854</v>
      </c>
      <c r="I318" s="6"/>
    </row>
    <row r="319" ht="40" customHeight="1" spans="1:9">
      <c r="A319" s="3"/>
      <c r="B319" s="3"/>
      <c r="C319" s="3"/>
      <c r="D319" s="3" t="s">
        <v>25</v>
      </c>
      <c r="E319" s="3" t="s">
        <v>855</v>
      </c>
      <c r="F319" s="3" t="s">
        <v>27</v>
      </c>
      <c r="G319" s="3" t="s">
        <v>65</v>
      </c>
      <c r="H319" s="7" t="s">
        <v>856</v>
      </c>
      <c r="I319" s="6"/>
    </row>
    <row r="320" ht="40" customHeight="1" spans="1:9">
      <c r="A320" s="3"/>
      <c r="B320" s="3"/>
      <c r="C320" s="3"/>
      <c r="D320" s="3" t="s">
        <v>46</v>
      </c>
      <c r="E320" s="3" t="s">
        <v>857</v>
      </c>
      <c r="F320" s="3" t="s">
        <v>27</v>
      </c>
      <c r="G320" s="3" t="s">
        <v>225</v>
      </c>
      <c r="H320" s="7" t="s">
        <v>858</v>
      </c>
      <c r="I320" s="6"/>
    </row>
    <row r="321" ht="40" customHeight="1" spans="1:9">
      <c r="A321" s="3">
        <f>COUNTA(A$2:A320)</f>
        <v>151</v>
      </c>
      <c r="B321" s="3" t="s">
        <v>859</v>
      </c>
      <c r="C321" s="3" t="s">
        <v>831</v>
      </c>
      <c r="D321" s="3" t="s">
        <v>12</v>
      </c>
      <c r="E321" s="3" t="s">
        <v>860</v>
      </c>
      <c r="F321" s="3" t="s">
        <v>14</v>
      </c>
      <c r="G321" s="3" t="s">
        <v>15</v>
      </c>
      <c r="H321" s="7" t="s">
        <v>861</v>
      </c>
      <c r="I321" s="6"/>
    </row>
    <row r="322" ht="40" customHeight="1" spans="1:9">
      <c r="A322" s="3"/>
      <c r="B322" s="3"/>
      <c r="C322" s="3"/>
      <c r="D322" s="3" t="s">
        <v>46</v>
      </c>
      <c r="E322" s="3" t="s">
        <v>862</v>
      </c>
      <c r="F322" s="3" t="s">
        <v>14</v>
      </c>
      <c r="G322" s="3" t="s">
        <v>323</v>
      </c>
      <c r="H322" s="7" t="s">
        <v>863</v>
      </c>
      <c r="I322" s="6"/>
    </row>
    <row r="323" ht="40" customHeight="1" spans="1:9">
      <c r="A323" s="3"/>
      <c r="B323" s="3"/>
      <c r="C323" s="3"/>
      <c r="D323" s="3" t="s">
        <v>46</v>
      </c>
      <c r="E323" s="3" t="s">
        <v>864</v>
      </c>
      <c r="F323" s="3" t="s">
        <v>14</v>
      </c>
      <c r="G323" s="3" t="s">
        <v>225</v>
      </c>
      <c r="H323" s="7" t="s">
        <v>865</v>
      </c>
      <c r="I323" s="6"/>
    </row>
    <row r="324" ht="40" customHeight="1" spans="1:9">
      <c r="A324" s="3">
        <f>COUNTA(A$2:A323)</f>
        <v>152</v>
      </c>
      <c r="B324" s="3" t="s">
        <v>866</v>
      </c>
      <c r="C324" s="3" t="s">
        <v>831</v>
      </c>
      <c r="D324" s="3" t="s">
        <v>12</v>
      </c>
      <c r="E324" s="3" t="s">
        <v>867</v>
      </c>
      <c r="F324" s="3" t="s">
        <v>27</v>
      </c>
      <c r="G324" s="3" t="s">
        <v>15</v>
      </c>
      <c r="H324" s="7" t="s">
        <v>868</v>
      </c>
      <c r="I324" s="6"/>
    </row>
    <row r="325" ht="40" customHeight="1" spans="1:9">
      <c r="A325" s="3"/>
      <c r="B325" s="3"/>
      <c r="C325" s="3"/>
      <c r="D325" s="3" t="s">
        <v>25</v>
      </c>
      <c r="E325" s="3" t="s">
        <v>869</v>
      </c>
      <c r="F325" s="3" t="s">
        <v>14</v>
      </c>
      <c r="G325" s="3" t="s">
        <v>31</v>
      </c>
      <c r="H325" s="7" t="s">
        <v>870</v>
      </c>
      <c r="I325" s="6"/>
    </row>
    <row r="326" ht="40" customHeight="1" spans="1:9">
      <c r="A326" s="3"/>
      <c r="B326" s="3"/>
      <c r="C326" s="3"/>
      <c r="D326" s="3" t="s">
        <v>46</v>
      </c>
      <c r="E326" s="3" t="s">
        <v>871</v>
      </c>
      <c r="F326" s="3" t="s">
        <v>27</v>
      </c>
      <c r="G326" s="3" t="s">
        <v>48</v>
      </c>
      <c r="H326" s="7" t="s">
        <v>872</v>
      </c>
      <c r="I326" s="6"/>
    </row>
    <row r="327" ht="40" customHeight="1" spans="1:9">
      <c r="A327" s="3">
        <f>COUNTA(A$2:A326)</f>
        <v>153</v>
      </c>
      <c r="B327" s="3" t="s">
        <v>873</v>
      </c>
      <c r="C327" s="3" t="s">
        <v>831</v>
      </c>
      <c r="D327" s="3" t="s">
        <v>12</v>
      </c>
      <c r="E327" s="3" t="s">
        <v>874</v>
      </c>
      <c r="F327" s="3" t="s">
        <v>27</v>
      </c>
      <c r="G327" s="3" t="s">
        <v>35</v>
      </c>
      <c r="H327" s="7" t="s">
        <v>875</v>
      </c>
      <c r="I327" s="6"/>
    </row>
    <row r="328" ht="40" customHeight="1" spans="1:9">
      <c r="A328" s="3">
        <f>COUNTA(A$2:A327)</f>
        <v>154</v>
      </c>
      <c r="B328" s="3" t="s">
        <v>876</v>
      </c>
      <c r="C328" s="3" t="s">
        <v>831</v>
      </c>
      <c r="D328" s="3" t="s">
        <v>12</v>
      </c>
      <c r="E328" s="3" t="s">
        <v>877</v>
      </c>
      <c r="F328" s="3" t="s">
        <v>27</v>
      </c>
      <c r="G328" s="3" t="s">
        <v>477</v>
      </c>
      <c r="H328" s="7" t="s">
        <v>878</v>
      </c>
      <c r="I328" s="6"/>
    </row>
    <row r="329" ht="40" customHeight="1" spans="1:9">
      <c r="A329" s="3">
        <f>COUNTA(A$2:A328)</f>
        <v>155</v>
      </c>
      <c r="B329" s="3" t="s">
        <v>879</v>
      </c>
      <c r="C329" s="3" t="s">
        <v>111</v>
      </c>
      <c r="D329" s="3" t="s">
        <v>12</v>
      </c>
      <c r="E329" s="3" t="s">
        <v>880</v>
      </c>
      <c r="F329" s="3" t="s">
        <v>14</v>
      </c>
      <c r="G329" s="3" t="s">
        <v>52</v>
      </c>
      <c r="H329" s="7" t="s">
        <v>881</v>
      </c>
      <c r="I329" s="6"/>
    </row>
    <row r="330" ht="40" customHeight="1" spans="1:9">
      <c r="A330" s="3"/>
      <c r="B330" s="3"/>
      <c r="C330" s="3"/>
      <c r="D330" s="3" t="s">
        <v>25</v>
      </c>
      <c r="E330" s="3" t="s">
        <v>882</v>
      </c>
      <c r="F330" s="3" t="s">
        <v>27</v>
      </c>
      <c r="G330" s="3" t="s">
        <v>52</v>
      </c>
      <c r="H330" s="7" t="s">
        <v>883</v>
      </c>
      <c r="I330" s="6"/>
    </row>
    <row r="331" ht="40" customHeight="1" spans="1:9">
      <c r="A331" s="3"/>
      <c r="B331" s="3"/>
      <c r="C331" s="3"/>
      <c r="D331" s="3" t="s">
        <v>46</v>
      </c>
      <c r="E331" s="3" t="s">
        <v>884</v>
      </c>
      <c r="F331" s="3" t="s">
        <v>14</v>
      </c>
      <c r="G331" s="3" t="s">
        <v>145</v>
      </c>
      <c r="H331" s="7" t="s">
        <v>885</v>
      </c>
      <c r="I331" s="6"/>
    </row>
    <row r="332" ht="40" customHeight="1" spans="1:9">
      <c r="A332" s="3">
        <f>COUNTA(A$2:A331)</f>
        <v>156</v>
      </c>
      <c r="B332" s="3" t="s">
        <v>886</v>
      </c>
      <c r="C332" s="3" t="s">
        <v>111</v>
      </c>
      <c r="D332" s="3" t="s">
        <v>12</v>
      </c>
      <c r="E332" s="3" t="s">
        <v>887</v>
      </c>
      <c r="F332" s="3" t="s">
        <v>27</v>
      </c>
      <c r="G332" s="3" t="s">
        <v>406</v>
      </c>
      <c r="H332" s="7" t="s">
        <v>888</v>
      </c>
      <c r="I332" s="6"/>
    </row>
    <row r="333" ht="40" customHeight="1" spans="1:9">
      <c r="A333" s="3"/>
      <c r="B333" s="3"/>
      <c r="C333" s="3"/>
      <c r="D333" s="3" t="s">
        <v>25</v>
      </c>
      <c r="E333" s="3" t="s">
        <v>889</v>
      </c>
      <c r="F333" s="3" t="s">
        <v>27</v>
      </c>
      <c r="G333" s="3" t="s">
        <v>65</v>
      </c>
      <c r="H333" s="7" t="s">
        <v>890</v>
      </c>
      <c r="I333" s="6"/>
    </row>
    <row r="334" ht="40" customHeight="1" spans="1:9">
      <c r="A334" s="3"/>
      <c r="B334" s="3"/>
      <c r="C334" s="3"/>
      <c r="D334" s="3" t="s">
        <v>46</v>
      </c>
      <c r="E334" s="3" t="s">
        <v>891</v>
      </c>
      <c r="F334" s="3" t="s">
        <v>14</v>
      </c>
      <c r="G334" s="3" t="s">
        <v>374</v>
      </c>
      <c r="H334" s="7" t="s">
        <v>892</v>
      </c>
      <c r="I334" s="6"/>
    </row>
    <row r="335" ht="40" customHeight="1" spans="1:9">
      <c r="A335" s="3">
        <f>COUNTA(A$2:A334)</f>
        <v>157</v>
      </c>
      <c r="B335" s="3" t="s">
        <v>893</v>
      </c>
      <c r="C335" s="3" t="s">
        <v>111</v>
      </c>
      <c r="D335" s="3" t="s">
        <v>12</v>
      </c>
      <c r="E335" s="3" t="s">
        <v>894</v>
      </c>
      <c r="F335" s="3" t="s">
        <v>14</v>
      </c>
      <c r="G335" s="3" t="s">
        <v>477</v>
      </c>
      <c r="H335" s="7" t="s">
        <v>895</v>
      </c>
      <c r="I335" s="6"/>
    </row>
    <row r="336" ht="40" customHeight="1" spans="1:9">
      <c r="A336" s="3"/>
      <c r="B336" s="3"/>
      <c r="C336" s="3"/>
      <c r="D336" s="3" t="s">
        <v>25</v>
      </c>
      <c r="E336" s="3" t="s">
        <v>896</v>
      </c>
      <c r="F336" s="3" t="s">
        <v>27</v>
      </c>
      <c r="G336" s="3" t="s">
        <v>445</v>
      </c>
      <c r="H336" s="7" t="s">
        <v>897</v>
      </c>
      <c r="I336" s="6"/>
    </row>
    <row r="337" ht="40" customHeight="1" spans="1:9">
      <c r="A337" s="3"/>
      <c r="B337" s="3"/>
      <c r="C337" s="3"/>
      <c r="D337" s="3" t="s">
        <v>46</v>
      </c>
      <c r="E337" s="3" t="s">
        <v>898</v>
      </c>
      <c r="F337" s="3" t="s">
        <v>27</v>
      </c>
      <c r="G337" s="3" t="s">
        <v>48</v>
      </c>
      <c r="H337" s="7" t="s">
        <v>899</v>
      </c>
      <c r="I337" s="6"/>
    </row>
    <row r="338" ht="40" customHeight="1" spans="1:9">
      <c r="A338" s="3">
        <f>COUNTA(A$2:A337)</f>
        <v>158</v>
      </c>
      <c r="B338" s="3" t="s">
        <v>900</v>
      </c>
      <c r="C338" s="3" t="s">
        <v>901</v>
      </c>
      <c r="D338" s="3" t="s">
        <v>12</v>
      </c>
      <c r="E338" s="3" t="s">
        <v>902</v>
      </c>
      <c r="F338" s="3" t="s">
        <v>14</v>
      </c>
      <c r="G338" s="3" t="s">
        <v>23</v>
      </c>
      <c r="H338" s="7" t="s">
        <v>903</v>
      </c>
      <c r="I338" s="6"/>
    </row>
    <row r="339" ht="40" customHeight="1" spans="1:9">
      <c r="A339" s="3"/>
      <c r="B339" s="3"/>
      <c r="C339" s="3"/>
      <c r="D339" s="3" t="s">
        <v>25</v>
      </c>
      <c r="E339" s="3" t="s">
        <v>904</v>
      </c>
      <c r="F339" s="3" t="s">
        <v>27</v>
      </c>
      <c r="G339" s="3" t="s">
        <v>19</v>
      </c>
      <c r="H339" s="7" t="s">
        <v>905</v>
      </c>
      <c r="I339" s="6"/>
    </row>
    <row r="340" ht="40" customHeight="1" spans="1:9">
      <c r="A340" s="3"/>
      <c r="B340" s="3"/>
      <c r="C340" s="3"/>
      <c r="D340" s="3" t="s">
        <v>46</v>
      </c>
      <c r="E340" s="3" t="s">
        <v>906</v>
      </c>
      <c r="F340" s="3" t="s">
        <v>27</v>
      </c>
      <c r="G340" s="3" t="s">
        <v>556</v>
      </c>
      <c r="H340" s="7" t="s">
        <v>907</v>
      </c>
      <c r="I340" s="6"/>
    </row>
    <row r="341" ht="40" customHeight="1" spans="1:9">
      <c r="A341" s="3">
        <f>COUNTA(A$2:A340)</f>
        <v>159</v>
      </c>
      <c r="B341" s="3" t="s">
        <v>908</v>
      </c>
      <c r="C341" s="3" t="s">
        <v>901</v>
      </c>
      <c r="D341" s="3" t="s">
        <v>12</v>
      </c>
      <c r="E341" s="3" t="s">
        <v>909</v>
      </c>
      <c r="F341" s="3" t="s">
        <v>14</v>
      </c>
      <c r="G341" s="3" t="s">
        <v>61</v>
      </c>
      <c r="H341" s="7" t="s">
        <v>910</v>
      </c>
      <c r="I341" s="6"/>
    </row>
    <row r="342" ht="40" customHeight="1" spans="1:9">
      <c r="A342" s="3"/>
      <c r="B342" s="3"/>
      <c r="C342" s="3"/>
      <c r="D342" s="3" t="s">
        <v>25</v>
      </c>
      <c r="E342" s="3" t="s">
        <v>911</v>
      </c>
      <c r="F342" s="3" t="s">
        <v>27</v>
      </c>
      <c r="G342" s="3" t="s">
        <v>35</v>
      </c>
      <c r="H342" s="7" t="s">
        <v>912</v>
      </c>
      <c r="I342" s="6"/>
    </row>
    <row r="343" ht="40" customHeight="1" spans="1:9">
      <c r="A343" s="3">
        <f>COUNTA(A$2:A342)</f>
        <v>160</v>
      </c>
      <c r="B343" s="3" t="s">
        <v>913</v>
      </c>
      <c r="C343" s="3" t="s">
        <v>901</v>
      </c>
      <c r="D343" s="3" t="s">
        <v>12</v>
      </c>
      <c r="E343" s="3" t="s">
        <v>914</v>
      </c>
      <c r="F343" s="3" t="s">
        <v>14</v>
      </c>
      <c r="G343" s="3" t="s">
        <v>128</v>
      </c>
      <c r="H343" s="7" t="s">
        <v>915</v>
      </c>
      <c r="I343" s="6"/>
    </row>
    <row r="344" ht="40" customHeight="1" spans="1:9">
      <c r="A344" s="3"/>
      <c r="B344" s="3"/>
      <c r="C344" s="3"/>
      <c r="D344" s="3" t="s">
        <v>25</v>
      </c>
      <c r="E344" s="3" t="s">
        <v>916</v>
      </c>
      <c r="F344" s="3" t="s">
        <v>27</v>
      </c>
      <c r="G344" s="3" t="s">
        <v>69</v>
      </c>
      <c r="H344" s="7" t="s">
        <v>917</v>
      </c>
      <c r="I344" s="6"/>
    </row>
    <row r="345" ht="40" customHeight="1" spans="1:9">
      <c r="A345" s="3"/>
      <c r="B345" s="3"/>
      <c r="C345" s="3"/>
      <c r="D345" s="3" t="s">
        <v>46</v>
      </c>
      <c r="E345" s="3" t="s">
        <v>918</v>
      </c>
      <c r="F345" s="3" t="s">
        <v>27</v>
      </c>
      <c r="G345" s="3" t="s">
        <v>77</v>
      </c>
      <c r="H345" s="7" t="s">
        <v>919</v>
      </c>
      <c r="I345" s="6"/>
    </row>
    <row r="346" ht="40" customHeight="1" spans="1:9">
      <c r="A346" s="3"/>
      <c r="B346" s="3"/>
      <c r="C346" s="3"/>
      <c r="D346" s="3" t="s">
        <v>46</v>
      </c>
      <c r="E346" s="3" t="s">
        <v>920</v>
      </c>
      <c r="F346" s="3" t="s">
        <v>14</v>
      </c>
      <c r="G346" s="3" t="s">
        <v>782</v>
      </c>
      <c r="H346" s="7" t="s">
        <v>921</v>
      </c>
      <c r="I346" s="6"/>
    </row>
    <row r="347" ht="40" customHeight="1" spans="1:9">
      <c r="A347" s="3">
        <f>COUNTA(A$2:A346)</f>
        <v>161</v>
      </c>
      <c r="B347" s="3" t="s">
        <v>922</v>
      </c>
      <c r="C347" s="3" t="s">
        <v>901</v>
      </c>
      <c r="D347" s="3" t="s">
        <v>12</v>
      </c>
      <c r="E347" s="3" t="s">
        <v>923</v>
      </c>
      <c r="F347" s="3" t="s">
        <v>27</v>
      </c>
      <c r="G347" s="3" t="s">
        <v>61</v>
      </c>
      <c r="H347" s="7" t="s">
        <v>924</v>
      </c>
      <c r="I347" s="6"/>
    </row>
    <row r="348" ht="40" customHeight="1" spans="1:9">
      <c r="A348" s="3"/>
      <c r="B348" s="3"/>
      <c r="C348" s="3"/>
      <c r="D348" s="3" t="s">
        <v>25</v>
      </c>
      <c r="E348" s="3" t="s">
        <v>925</v>
      </c>
      <c r="F348" s="3" t="s">
        <v>14</v>
      </c>
      <c r="G348" s="3" t="s">
        <v>19</v>
      </c>
      <c r="H348" s="7" t="s">
        <v>926</v>
      </c>
      <c r="I348" s="6"/>
    </row>
    <row r="349" ht="40" customHeight="1" spans="1:9">
      <c r="A349" s="3"/>
      <c r="B349" s="3"/>
      <c r="C349" s="3"/>
      <c r="D349" s="3" t="s">
        <v>46</v>
      </c>
      <c r="E349" s="3" t="s">
        <v>927</v>
      </c>
      <c r="F349" s="3" t="s">
        <v>14</v>
      </c>
      <c r="G349" s="3" t="s">
        <v>48</v>
      </c>
      <c r="H349" s="7" t="s">
        <v>928</v>
      </c>
      <c r="I349" s="6"/>
    </row>
    <row r="350" ht="40" customHeight="1" spans="1:9">
      <c r="A350" s="3">
        <f>COUNTA(A$2:A349)</f>
        <v>162</v>
      </c>
      <c r="B350" s="3" t="s">
        <v>929</v>
      </c>
      <c r="C350" s="3" t="s">
        <v>901</v>
      </c>
      <c r="D350" s="3" t="s">
        <v>12</v>
      </c>
      <c r="E350" s="3" t="s">
        <v>930</v>
      </c>
      <c r="F350" s="3" t="s">
        <v>27</v>
      </c>
      <c r="G350" s="3" t="s">
        <v>23</v>
      </c>
      <c r="H350" s="7" t="s">
        <v>931</v>
      </c>
      <c r="I350" s="6"/>
    </row>
    <row r="351" ht="40" customHeight="1" spans="1:9">
      <c r="A351" s="3"/>
      <c r="B351" s="3"/>
      <c r="C351" s="3"/>
      <c r="D351" s="3" t="s">
        <v>25</v>
      </c>
      <c r="E351" s="3" t="s">
        <v>932</v>
      </c>
      <c r="F351" s="3" t="s">
        <v>14</v>
      </c>
      <c r="G351" s="3" t="s">
        <v>52</v>
      </c>
      <c r="H351" s="7" t="s">
        <v>933</v>
      </c>
      <c r="I351" s="6"/>
    </row>
    <row r="352" ht="40" customHeight="1" spans="1:9">
      <c r="A352" s="3"/>
      <c r="B352" s="3"/>
      <c r="C352" s="3"/>
      <c r="D352" s="3" t="s">
        <v>46</v>
      </c>
      <c r="E352" s="3" t="s">
        <v>934</v>
      </c>
      <c r="F352" s="3" t="s">
        <v>27</v>
      </c>
      <c r="G352" s="3" t="s">
        <v>133</v>
      </c>
      <c r="H352" s="7" t="s">
        <v>935</v>
      </c>
      <c r="I352" s="6"/>
    </row>
    <row r="353" ht="40" customHeight="1" spans="1:9">
      <c r="A353" s="3"/>
      <c r="B353" s="3"/>
      <c r="C353" s="3"/>
      <c r="D353" s="3" t="s">
        <v>46</v>
      </c>
      <c r="E353" s="3" t="s">
        <v>936</v>
      </c>
      <c r="F353" s="3" t="s">
        <v>14</v>
      </c>
      <c r="G353" s="3" t="s">
        <v>163</v>
      </c>
      <c r="H353" s="7" t="s">
        <v>937</v>
      </c>
      <c r="I353" s="6"/>
    </row>
    <row r="354" ht="40" customHeight="1" spans="1:9">
      <c r="A354" s="3">
        <f>COUNTA(A$2:A353)</f>
        <v>163</v>
      </c>
      <c r="B354" s="3" t="s">
        <v>938</v>
      </c>
      <c r="C354" s="3" t="s">
        <v>901</v>
      </c>
      <c r="D354" s="3" t="s">
        <v>12</v>
      </c>
      <c r="E354" s="3" t="s">
        <v>939</v>
      </c>
      <c r="F354" s="3" t="s">
        <v>14</v>
      </c>
      <c r="G354" s="3" t="s">
        <v>120</v>
      </c>
      <c r="H354" s="7" t="s">
        <v>940</v>
      </c>
      <c r="I354" s="6"/>
    </row>
    <row r="355" ht="40" customHeight="1" spans="1:9">
      <c r="A355" s="3"/>
      <c r="B355" s="3"/>
      <c r="C355" s="3"/>
      <c r="D355" s="3" t="s">
        <v>25</v>
      </c>
      <c r="E355" s="3" t="s">
        <v>941</v>
      </c>
      <c r="F355" s="3" t="s">
        <v>27</v>
      </c>
      <c r="G355" s="3" t="s">
        <v>123</v>
      </c>
      <c r="H355" s="7" t="s">
        <v>942</v>
      </c>
      <c r="I355" s="6"/>
    </row>
    <row r="356" ht="40" customHeight="1" spans="1:9">
      <c r="A356" s="3"/>
      <c r="B356" s="3"/>
      <c r="C356" s="3"/>
      <c r="D356" s="3" t="s">
        <v>46</v>
      </c>
      <c r="E356" s="3" t="s">
        <v>943</v>
      </c>
      <c r="F356" s="3" t="s">
        <v>27</v>
      </c>
      <c r="G356" s="3" t="s">
        <v>323</v>
      </c>
      <c r="H356" s="7" t="s">
        <v>944</v>
      </c>
      <c r="I356" s="6"/>
    </row>
    <row r="357" ht="40" customHeight="1" spans="1:9">
      <c r="A357" s="3">
        <f>COUNTA(A$2:A356)</f>
        <v>164</v>
      </c>
      <c r="B357" s="3" t="s">
        <v>945</v>
      </c>
      <c r="C357" s="3" t="s">
        <v>901</v>
      </c>
      <c r="D357" s="3" t="s">
        <v>12</v>
      </c>
      <c r="E357" s="3" t="s">
        <v>946</v>
      </c>
      <c r="F357" s="3" t="s">
        <v>14</v>
      </c>
      <c r="G357" s="3" t="s">
        <v>61</v>
      </c>
      <c r="H357" s="7" t="s">
        <v>947</v>
      </c>
      <c r="I357" s="6"/>
    </row>
    <row r="358" ht="40" customHeight="1" spans="1:9">
      <c r="A358" s="3"/>
      <c r="B358" s="3"/>
      <c r="C358" s="3"/>
      <c r="D358" s="3" t="s">
        <v>25</v>
      </c>
      <c r="E358" s="3" t="s">
        <v>948</v>
      </c>
      <c r="F358" s="3" t="s">
        <v>27</v>
      </c>
      <c r="G358" s="3" t="s">
        <v>38</v>
      </c>
      <c r="H358" s="7" t="s">
        <v>949</v>
      </c>
      <c r="I358" s="6"/>
    </row>
    <row r="359" ht="40" customHeight="1" spans="1:9">
      <c r="A359" s="3"/>
      <c r="B359" s="3"/>
      <c r="C359" s="3"/>
      <c r="D359" s="3" t="s">
        <v>46</v>
      </c>
      <c r="E359" s="3" t="s">
        <v>950</v>
      </c>
      <c r="F359" s="3" t="s">
        <v>14</v>
      </c>
      <c r="G359" s="3" t="s">
        <v>48</v>
      </c>
      <c r="H359" s="7" t="s">
        <v>951</v>
      </c>
      <c r="I359" s="6"/>
    </row>
    <row r="360" ht="40" customHeight="1" spans="1:9">
      <c r="A360" s="3">
        <f>COUNTA(A$2:A359)</f>
        <v>165</v>
      </c>
      <c r="B360" s="3" t="s">
        <v>952</v>
      </c>
      <c r="C360" s="3" t="s">
        <v>901</v>
      </c>
      <c r="D360" s="3" t="s">
        <v>12</v>
      </c>
      <c r="E360" s="3" t="s">
        <v>953</v>
      </c>
      <c r="F360" s="3" t="s">
        <v>14</v>
      </c>
      <c r="G360" s="3" t="s">
        <v>158</v>
      </c>
      <c r="H360" s="7" t="s">
        <v>954</v>
      </c>
      <c r="I360" s="6"/>
    </row>
    <row r="361" ht="40" customHeight="1" spans="1:9">
      <c r="A361" s="3"/>
      <c r="B361" s="3"/>
      <c r="C361" s="3"/>
      <c r="D361" s="3" t="s">
        <v>46</v>
      </c>
      <c r="E361" s="3" t="s">
        <v>955</v>
      </c>
      <c r="F361" s="3" t="s">
        <v>27</v>
      </c>
      <c r="G361" s="3" t="s">
        <v>323</v>
      </c>
      <c r="H361" s="7" t="s">
        <v>956</v>
      </c>
      <c r="I361" s="6"/>
    </row>
    <row r="362" ht="40" customHeight="1" spans="1:9">
      <c r="A362" s="3">
        <f>COUNTA(A$2:A361)</f>
        <v>166</v>
      </c>
      <c r="B362" s="3" t="s">
        <v>957</v>
      </c>
      <c r="C362" s="3" t="s">
        <v>901</v>
      </c>
      <c r="D362" s="3" t="s">
        <v>12</v>
      </c>
      <c r="E362" s="3" t="s">
        <v>958</v>
      </c>
      <c r="F362" s="3" t="s">
        <v>14</v>
      </c>
      <c r="G362" s="3" t="s">
        <v>65</v>
      </c>
      <c r="H362" s="7" t="s">
        <v>959</v>
      </c>
      <c r="I362" s="6"/>
    </row>
    <row r="363" ht="40" customHeight="1" spans="1:9">
      <c r="A363" s="3"/>
      <c r="B363" s="3"/>
      <c r="C363" s="3"/>
      <c r="D363" s="3" t="s">
        <v>25</v>
      </c>
      <c r="E363" s="3" t="s">
        <v>498</v>
      </c>
      <c r="F363" s="3" t="s">
        <v>27</v>
      </c>
      <c r="G363" s="3" t="s">
        <v>406</v>
      </c>
      <c r="H363" s="7" t="s">
        <v>960</v>
      </c>
      <c r="I363" s="6"/>
    </row>
    <row r="364" ht="40" customHeight="1" spans="1:9">
      <c r="A364" s="3"/>
      <c r="B364" s="3"/>
      <c r="C364" s="3"/>
      <c r="D364" s="3" t="s">
        <v>46</v>
      </c>
      <c r="E364" s="3" t="s">
        <v>961</v>
      </c>
      <c r="F364" s="3" t="s">
        <v>27</v>
      </c>
      <c r="G364" s="3" t="s">
        <v>77</v>
      </c>
      <c r="H364" s="7" t="s">
        <v>962</v>
      </c>
      <c r="I364" s="6"/>
    </row>
    <row r="365" ht="40" customHeight="1" spans="1:9">
      <c r="A365" s="3"/>
      <c r="B365" s="3"/>
      <c r="C365" s="3"/>
      <c r="D365" s="3" t="s">
        <v>46</v>
      </c>
      <c r="E365" s="3" t="s">
        <v>963</v>
      </c>
      <c r="F365" s="3" t="s">
        <v>14</v>
      </c>
      <c r="G365" s="3" t="s">
        <v>782</v>
      </c>
      <c r="H365" s="7" t="s">
        <v>964</v>
      </c>
      <c r="I365" s="6"/>
    </row>
    <row r="366" ht="40" customHeight="1" spans="1:9">
      <c r="A366" s="3">
        <f>COUNTA(A$2:A365)</f>
        <v>167</v>
      </c>
      <c r="B366" s="3" t="s">
        <v>965</v>
      </c>
      <c r="C366" s="3" t="s">
        <v>901</v>
      </c>
      <c r="D366" s="3" t="s">
        <v>12</v>
      </c>
      <c r="E366" s="3" t="s">
        <v>966</v>
      </c>
      <c r="F366" s="3" t="s">
        <v>27</v>
      </c>
      <c r="G366" s="3" t="s">
        <v>232</v>
      </c>
      <c r="H366" s="7" t="s">
        <v>967</v>
      </c>
      <c r="I366" s="6"/>
    </row>
    <row r="367" ht="40" customHeight="1" spans="1:9">
      <c r="A367" s="3"/>
      <c r="B367" s="3"/>
      <c r="C367" s="3"/>
      <c r="D367" s="3" t="s">
        <v>25</v>
      </c>
      <c r="E367" s="3" t="s">
        <v>968</v>
      </c>
      <c r="F367" s="3" t="s">
        <v>14</v>
      </c>
      <c r="G367" s="3" t="s">
        <v>35</v>
      </c>
      <c r="H367" s="7" t="s">
        <v>969</v>
      </c>
      <c r="I367" s="6"/>
    </row>
    <row r="368" ht="40" customHeight="1" spans="1:9">
      <c r="A368" s="3"/>
      <c r="B368" s="3"/>
      <c r="C368" s="3"/>
      <c r="D368" s="3" t="s">
        <v>46</v>
      </c>
      <c r="E368" s="3" t="s">
        <v>970</v>
      </c>
      <c r="F368" s="3" t="s">
        <v>27</v>
      </c>
      <c r="G368" s="3" t="s">
        <v>323</v>
      </c>
      <c r="H368" s="7" t="s">
        <v>971</v>
      </c>
      <c r="I368" s="6"/>
    </row>
    <row r="369" ht="40" customHeight="1" spans="1:9">
      <c r="A369" s="3">
        <f>COUNTA(A$2:A368)</f>
        <v>168</v>
      </c>
      <c r="B369" s="3" t="s">
        <v>972</v>
      </c>
      <c r="C369" s="3" t="s">
        <v>901</v>
      </c>
      <c r="D369" s="3" t="s">
        <v>12</v>
      </c>
      <c r="E369" s="3" t="s">
        <v>973</v>
      </c>
      <c r="F369" s="3" t="s">
        <v>27</v>
      </c>
      <c r="G369" s="3" t="s">
        <v>179</v>
      </c>
      <c r="H369" s="7" t="s">
        <v>974</v>
      </c>
      <c r="I369" s="6"/>
    </row>
    <row r="370" ht="40" customHeight="1" spans="1:9">
      <c r="A370" s="3"/>
      <c r="B370" s="3"/>
      <c r="C370" s="3"/>
      <c r="D370" s="3" t="s">
        <v>25</v>
      </c>
      <c r="E370" s="3" t="s">
        <v>975</v>
      </c>
      <c r="F370" s="3" t="s">
        <v>14</v>
      </c>
      <c r="G370" s="3" t="s">
        <v>120</v>
      </c>
      <c r="H370" s="7" t="s">
        <v>976</v>
      </c>
      <c r="I370" s="6"/>
    </row>
    <row r="371" ht="40" customHeight="1" spans="1:9">
      <c r="A371" s="3"/>
      <c r="B371" s="3"/>
      <c r="C371" s="3"/>
      <c r="D371" s="3" t="s">
        <v>46</v>
      </c>
      <c r="E371" s="3" t="s">
        <v>977</v>
      </c>
      <c r="F371" s="3" t="s">
        <v>14</v>
      </c>
      <c r="G371" s="3" t="s">
        <v>782</v>
      </c>
      <c r="H371" s="7" t="s">
        <v>978</v>
      </c>
      <c r="I371" s="6"/>
    </row>
    <row r="372" ht="40" customHeight="1" spans="1:9">
      <c r="A372" s="3">
        <f>COUNTA(A$2:A371)</f>
        <v>169</v>
      </c>
      <c r="B372" s="3" t="s">
        <v>979</v>
      </c>
      <c r="C372" s="3" t="s">
        <v>901</v>
      </c>
      <c r="D372" s="3" t="s">
        <v>12</v>
      </c>
      <c r="E372" s="3" t="s">
        <v>980</v>
      </c>
      <c r="F372" s="3" t="s">
        <v>14</v>
      </c>
      <c r="G372" s="3" t="s">
        <v>232</v>
      </c>
      <c r="H372" s="7" t="s">
        <v>981</v>
      </c>
      <c r="I372" s="6"/>
    </row>
    <row r="373" ht="40" customHeight="1" spans="1:9">
      <c r="A373" s="3"/>
      <c r="B373" s="3"/>
      <c r="C373" s="3"/>
      <c r="D373" s="3" t="s">
        <v>25</v>
      </c>
      <c r="E373" s="3" t="s">
        <v>982</v>
      </c>
      <c r="F373" s="3" t="s">
        <v>27</v>
      </c>
      <c r="G373" s="3" t="s">
        <v>69</v>
      </c>
      <c r="H373" s="7" t="s">
        <v>983</v>
      </c>
      <c r="I373" s="6"/>
    </row>
    <row r="374" ht="40" customHeight="1" spans="1:9">
      <c r="A374" s="3"/>
      <c r="B374" s="3"/>
      <c r="C374" s="3"/>
      <c r="D374" s="3" t="s">
        <v>46</v>
      </c>
      <c r="E374" s="3" t="s">
        <v>984</v>
      </c>
      <c r="F374" s="3" t="s">
        <v>14</v>
      </c>
      <c r="G374" s="3" t="s">
        <v>985</v>
      </c>
      <c r="H374" s="7" t="s">
        <v>986</v>
      </c>
      <c r="I374" s="6"/>
    </row>
    <row r="375" ht="40" customHeight="1" spans="1:9">
      <c r="A375" s="3">
        <f>COUNTA(A$2:A374)</f>
        <v>170</v>
      </c>
      <c r="B375" s="3" t="s">
        <v>987</v>
      </c>
      <c r="C375" s="3" t="s">
        <v>901</v>
      </c>
      <c r="D375" s="3" t="s">
        <v>12</v>
      </c>
      <c r="E375" s="3" t="s">
        <v>988</v>
      </c>
      <c r="F375" s="3" t="s">
        <v>14</v>
      </c>
      <c r="G375" s="3" t="s">
        <v>44</v>
      </c>
      <c r="H375" s="7" t="s">
        <v>989</v>
      </c>
      <c r="I375" s="6"/>
    </row>
    <row r="376" ht="40" customHeight="1" spans="1:9">
      <c r="A376" s="3">
        <f>COUNTA(A$2:A375)</f>
        <v>171</v>
      </c>
      <c r="B376" s="3" t="s">
        <v>990</v>
      </c>
      <c r="C376" s="3" t="s">
        <v>901</v>
      </c>
      <c r="D376" s="3" t="s">
        <v>12</v>
      </c>
      <c r="E376" s="3" t="s">
        <v>991</v>
      </c>
      <c r="F376" s="3" t="s">
        <v>27</v>
      </c>
      <c r="G376" s="3" t="s">
        <v>35</v>
      </c>
      <c r="H376" s="7" t="s">
        <v>992</v>
      </c>
      <c r="I376" s="6"/>
    </row>
    <row r="377" ht="40" customHeight="1" spans="1:9">
      <c r="A377" s="3">
        <f>COUNTA(A$2:A376)</f>
        <v>172</v>
      </c>
      <c r="B377" s="3" t="s">
        <v>993</v>
      </c>
      <c r="C377" s="3" t="s">
        <v>126</v>
      </c>
      <c r="D377" s="3" t="s">
        <v>12</v>
      </c>
      <c r="E377" s="3" t="s">
        <v>994</v>
      </c>
      <c r="F377" s="3" t="s">
        <v>27</v>
      </c>
      <c r="G377" s="3" t="s">
        <v>15</v>
      </c>
      <c r="H377" s="7" t="s">
        <v>995</v>
      </c>
      <c r="I377" s="6"/>
    </row>
    <row r="378" ht="40" customHeight="1" spans="1:9">
      <c r="A378" s="3"/>
      <c r="B378" s="3"/>
      <c r="C378" s="3"/>
      <c r="D378" s="3" t="s">
        <v>25</v>
      </c>
      <c r="E378" s="3" t="s">
        <v>996</v>
      </c>
      <c r="F378" s="3" t="s">
        <v>14</v>
      </c>
      <c r="G378" s="3" t="s">
        <v>61</v>
      </c>
      <c r="H378" s="7" t="s">
        <v>997</v>
      </c>
      <c r="I378" s="6"/>
    </row>
    <row r="379" ht="40" customHeight="1" spans="1:9">
      <c r="A379" s="3"/>
      <c r="B379" s="3"/>
      <c r="C379" s="3"/>
      <c r="D379" s="3" t="s">
        <v>46</v>
      </c>
      <c r="E379" s="3" t="s">
        <v>998</v>
      </c>
      <c r="F379" s="3" t="s">
        <v>14</v>
      </c>
      <c r="G379" s="3" t="s">
        <v>556</v>
      </c>
      <c r="H379" s="7" t="s">
        <v>999</v>
      </c>
      <c r="I379" s="6"/>
    </row>
    <row r="380" ht="40" customHeight="1" spans="1:9">
      <c r="A380" s="3">
        <f>COUNTA(A$2:A379)</f>
        <v>173</v>
      </c>
      <c r="B380" s="3" t="s">
        <v>1000</v>
      </c>
      <c r="C380" s="3" t="s">
        <v>126</v>
      </c>
      <c r="D380" s="3" t="s">
        <v>12</v>
      </c>
      <c r="E380" s="3" t="s">
        <v>1001</v>
      </c>
      <c r="F380" s="3" t="s">
        <v>14</v>
      </c>
      <c r="G380" s="3" t="s">
        <v>31</v>
      </c>
      <c r="H380" s="7" t="s">
        <v>1002</v>
      </c>
      <c r="I380" s="6"/>
    </row>
    <row r="381" ht="40" customHeight="1" spans="1:9">
      <c r="A381" s="3"/>
      <c r="B381" s="3"/>
      <c r="C381" s="3"/>
      <c r="D381" s="3" t="s">
        <v>25</v>
      </c>
      <c r="E381" s="3" t="s">
        <v>1003</v>
      </c>
      <c r="F381" s="3" t="s">
        <v>27</v>
      </c>
      <c r="G381" s="3" t="s">
        <v>477</v>
      </c>
      <c r="H381" s="7" t="s">
        <v>1004</v>
      </c>
      <c r="I381" s="6"/>
    </row>
    <row r="382" ht="40" customHeight="1" spans="1:9">
      <c r="A382" s="3"/>
      <c r="B382" s="3"/>
      <c r="C382" s="3"/>
      <c r="D382" s="3" t="s">
        <v>46</v>
      </c>
      <c r="E382" s="3" t="s">
        <v>1005</v>
      </c>
      <c r="F382" s="3" t="s">
        <v>14</v>
      </c>
      <c r="G382" s="3" t="s">
        <v>85</v>
      </c>
      <c r="H382" s="7" t="s">
        <v>1006</v>
      </c>
      <c r="I382" s="6"/>
    </row>
    <row r="383" ht="40" customHeight="1" spans="1:9">
      <c r="A383" s="3">
        <f>COUNTA(A$2:A382)</f>
        <v>174</v>
      </c>
      <c r="B383" s="3" t="s">
        <v>1007</v>
      </c>
      <c r="C383" s="3" t="s">
        <v>126</v>
      </c>
      <c r="D383" s="3" t="s">
        <v>12</v>
      </c>
      <c r="E383" s="3" t="s">
        <v>1008</v>
      </c>
      <c r="F383" s="3" t="s">
        <v>14</v>
      </c>
      <c r="G383" s="3" t="s">
        <v>23</v>
      </c>
      <c r="H383" s="7" t="s">
        <v>1009</v>
      </c>
      <c r="I383" s="6"/>
    </row>
    <row r="384" ht="40" customHeight="1" spans="1:9">
      <c r="A384" s="3"/>
      <c r="B384" s="3"/>
      <c r="C384" s="3"/>
      <c r="D384" s="3" t="s">
        <v>25</v>
      </c>
      <c r="E384" s="3" t="s">
        <v>1010</v>
      </c>
      <c r="F384" s="3" t="s">
        <v>27</v>
      </c>
      <c r="G384" s="3" t="s">
        <v>61</v>
      </c>
      <c r="H384" s="7" t="s">
        <v>1011</v>
      </c>
      <c r="I384" s="6"/>
    </row>
    <row r="385" ht="40" customHeight="1" spans="1:9">
      <c r="A385" s="3"/>
      <c r="B385" s="3"/>
      <c r="C385" s="3"/>
      <c r="D385" s="3" t="s">
        <v>46</v>
      </c>
      <c r="E385" s="3" t="s">
        <v>1012</v>
      </c>
      <c r="F385" s="3" t="s">
        <v>14</v>
      </c>
      <c r="G385" s="3" t="s">
        <v>225</v>
      </c>
      <c r="H385" s="7" t="s">
        <v>1013</v>
      </c>
      <c r="I385" s="6"/>
    </row>
    <row r="386" ht="40" customHeight="1" spans="1:9">
      <c r="A386" s="3">
        <f>COUNTA(A$2:A385)</f>
        <v>175</v>
      </c>
      <c r="B386" s="3" t="s">
        <v>1014</v>
      </c>
      <c r="C386" s="3" t="s">
        <v>126</v>
      </c>
      <c r="D386" s="3" t="s">
        <v>12</v>
      </c>
      <c r="E386" s="3" t="s">
        <v>1015</v>
      </c>
      <c r="F386" s="3" t="s">
        <v>14</v>
      </c>
      <c r="G386" s="3" t="s">
        <v>179</v>
      </c>
      <c r="H386" s="7" t="s">
        <v>1016</v>
      </c>
      <c r="I386" s="6"/>
    </row>
    <row r="387" ht="40" customHeight="1" spans="1:9">
      <c r="A387" s="3"/>
      <c r="B387" s="3"/>
      <c r="C387" s="3"/>
      <c r="D387" s="3" t="s">
        <v>25</v>
      </c>
      <c r="E387" s="3" t="s">
        <v>1017</v>
      </c>
      <c r="F387" s="3" t="s">
        <v>27</v>
      </c>
      <c r="G387" s="3" t="s">
        <v>217</v>
      </c>
      <c r="H387" s="7" t="s">
        <v>1018</v>
      </c>
      <c r="I387" s="6"/>
    </row>
    <row r="388" ht="40" customHeight="1" spans="1:9">
      <c r="A388" s="3"/>
      <c r="B388" s="3"/>
      <c r="C388" s="3"/>
      <c r="D388" s="3" t="s">
        <v>46</v>
      </c>
      <c r="E388" s="3" t="s">
        <v>1019</v>
      </c>
      <c r="F388" s="3" t="s">
        <v>27</v>
      </c>
      <c r="G388" s="3" t="s">
        <v>74</v>
      </c>
      <c r="H388" s="7" t="s">
        <v>1020</v>
      </c>
      <c r="I388" s="6"/>
    </row>
    <row r="389" ht="40" customHeight="1" spans="1:9">
      <c r="A389" s="3">
        <f>COUNTA(A$2:A388)</f>
        <v>176</v>
      </c>
      <c r="B389" s="3" t="s">
        <v>1021</v>
      </c>
      <c r="C389" s="3" t="s">
        <v>126</v>
      </c>
      <c r="D389" s="3" t="s">
        <v>12</v>
      </c>
      <c r="E389" s="3" t="s">
        <v>1022</v>
      </c>
      <c r="F389" s="3" t="s">
        <v>27</v>
      </c>
      <c r="G389" s="3" t="s">
        <v>123</v>
      </c>
      <c r="H389" s="7" t="s">
        <v>1023</v>
      </c>
      <c r="I389" s="6"/>
    </row>
    <row r="390" ht="40" customHeight="1" spans="1:9">
      <c r="A390" s="3"/>
      <c r="B390" s="3"/>
      <c r="C390" s="3"/>
      <c r="D390" s="3" t="s">
        <v>25</v>
      </c>
      <c r="E390" s="3" t="s">
        <v>1024</v>
      </c>
      <c r="F390" s="3" t="s">
        <v>14</v>
      </c>
      <c r="G390" s="3" t="s">
        <v>120</v>
      </c>
      <c r="H390" s="7" t="s">
        <v>1025</v>
      </c>
      <c r="I390" s="6"/>
    </row>
    <row r="391" ht="40" customHeight="1" spans="1:9">
      <c r="A391" s="3">
        <f>COUNTA(A$2:A390)</f>
        <v>177</v>
      </c>
      <c r="B391" s="3" t="s">
        <v>1026</v>
      </c>
      <c r="C391" s="3" t="s">
        <v>126</v>
      </c>
      <c r="D391" s="3" t="s">
        <v>12</v>
      </c>
      <c r="E391" s="3" t="s">
        <v>1027</v>
      </c>
      <c r="F391" s="3" t="s">
        <v>14</v>
      </c>
      <c r="G391" s="3" t="s">
        <v>1028</v>
      </c>
      <c r="H391" s="7" t="s">
        <v>1029</v>
      </c>
      <c r="I391" s="6"/>
    </row>
    <row r="392" ht="40" customHeight="1" spans="1:9">
      <c r="A392" s="3"/>
      <c r="B392" s="3"/>
      <c r="C392" s="3"/>
      <c r="D392" s="3" t="s">
        <v>25</v>
      </c>
      <c r="E392" s="3" t="s">
        <v>1030</v>
      </c>
      <c r="F392" s="3" t="s">
        <v>27</v>
      </c>
      <c r="G392" s="3" t="s">
        <v>1031</v>
      </c>
      <c r="H392" s="7" t="s">
        <v>1032</v>
      </c>
      <c r="I392" s="6"/>
    </row>
    <row r="393" ht="40" customHeight="1" spans="1:9">
      <c r="A393" s="3">
        <f>COUNTA(A$2:A392)</f>
        <v>178</v>
      </c>
      <c r="B393" s="3" t="s">
        <v>1033</v>
      </c>
      <c r="C393" s="3" t="s">
        <v>126</v>
      </c>
      <c r="D393" s="3" t="s">
        <v>12</v>
      </c>
      <c r="E393" s="3" t="s">
        <v>1034</v>
      </c>
      <c r="F393" s="3" t="s">
        <v>27</v>
      </c>
      <c r="G393" s="3" t="s">
        <v>445</v>
      </c>
      <c r="H393" s="7" t="s">
        <v>1035</v>
      </c>
      <c r="I393" s="6"/>
    </row>
    <row r="394" ht="40" customHeight="1" spans="1:9">
      <c r="A394" s="3"/>
      <c r="B394" s="3"/>
      <c r="C394" s="3"/>
      <c r="D394" s="3" t="s">
        <v>25</v>
      </c>
      <c r="E394" s="3" t="s">
        <v>1036</v>
      </c>
      <c r="F394" s="3" t="s">
        <v>14</v>
      </c>
      <c r="G394" s="3" t="s">
        <v>477</v>
      </c>
      <c r="H394" s="7" t="s">
        <v>1037</v>
      </c>
      <c r="I394" s="6"/>
    </row>
    <row r="395" ht="40" customHeight="1" spans="1:9">
      <c r="A395" s="3"/>
      <c r="B395" s="3"/>
      <c r="C395" s="3"/>
      <c r="D395" s="3" t="s">
        <v>46</v>
      </c>
      <c r="E395" s="3" t="s">
        <v>1038</v>
      </c>
      <c r="F395" s="3" t="s">
        <v>14</v>
      </c>
      <c r="G395" s="3" t="s">
        <v>48</v>
      </c>
      <c r="H395" s="7" t="s">
        <v>1039</v>
      </c>
      <c r="I395" s="6"/>
    </row>
    <row r="396" ht="40" customHeight="1" spans="1:9">
      <c r="A396" s="3">
        <f>COUNTA(A$2:A395)</f>
        <v>179</v>
      </c>
      <c r="B396" s="3" t="s">
        <v>1040</v>
      </c>
      <c r="C396" s="3" t="s">
        <v>126</v>
      </c>
      <c r="D396" s="3" t="s">
        <v>12</v>
      </c>
      <c r="E396" s="3" t="s">
        <v>1041</v>
      </c>
      <c r="F396" s="3" t="s">
        <v>14</v>
      </c>
      <c r="G396" s="3" t="s">
        <v>189</v>
      </c>
      <c r="H396" s="7" t="s">
        <v>1042</v>
      </c>
      <c r="I396" s="6"/>
    </row>
    <row r="397" ht="40" customHeight="1" spans="1:9">
      <c r="A397" s="3"/>
      <c r="B397" s="3"/>
      <c r="C397" s="3"/>
      <c r="D397" s="3" t="s">
        <v>25</v>
      </c>
      <c r="E397" s="3" t="s">
        <v>1043</v>
      </c>
      <c r="F397" s="3" t="s">
        <v>27</v>
      </c>
      <c r="G397" s="3" t="s">
        <v>69</v>
      </c>
      <c r="H397" s="7" t="s">
        <v>1044</v>
      </c>
      <c r="I397" s="6"/>
    </row>
    <row r="398" ht="40" customHeight="1" spans="1:9">
      <c r="A398" s="3"/>
      <c r="B398" s="3"/>
      <c r="C398" s="3"/>
      <c r="D398" s="3" t="s">
        <v>46</v>
      </c>
      <c r="E398" s="3" t="s">
        <v>1045</v>
      </c>
      <c r="F398" s="3" t="s">
        <v>14</v>
      </c>
      <c r="G398" s="3" t="s">
        <v>374</v>
      </c>
      <c r="H398" s="7" t="s">
        <v>1046</v>
      </c>
      <c r="I398" s="6"/>
    </row>
    <row r="399" ht="40" customHeight="1" spans="1:9">
      <c r="A399" s="3">
        <f>COUNTA(A$2:A398)</f>
        <v>180</v>
      </c>
      <c r="B399" s="3" t="s">
        <v>1047</v>
      </c>
      <c r="C399" s="3" t="s">
        <v>126</v>
      </c>
      <c r="D399" s="3" t="s">
        <v>12</v>
      </c>
      <c r="E399" s="3" t="s">
        <v>1048</v>
      </c>
      <c r="F399" s="3" t="s">
        <v>27</v>
      </c>
      <c r="G399" s="3" t="s">
        <v>1031</v>
      </c>
      <c r="H399" s="7" t="s">
        <v>1049</v>
      </c>
      <c r="I399" s="6"/>
    </row>
    <row r="400" ht="40" customHeight="1" spans="1:9">
      <c r="A400" s="3"/>
      <c r="B400" s="3"/>
      <c r="C400" s="3"/>
      <c r="D400" s="3" t="s">
        <v>25</v>
      </c>
      <c r="E400" s="3" t="s">
        <v>1050</v>
      </c>
      <c r="F400" s="3" t="s">
        <v>14</v>
      </c>
      <c r="G400" s="3" t="s">
        <v>186</v>
      </c>
      <c r="H400" s="7" t="s">
        <v>1051</v>
      </c>
      <c r="I400" s="6"/>
    </row>
    <row r="401" ht="40" customHeight="1" spans="1:9">
      <c r="A401" s="3">
        <f>COUNTA(A$2:A400)</f>
        <v>181</v>
      </c>
      <c r="B401" s="3" t="s">
        <v>1052</v>
      </c>
      <c r="C401" s="3" t="s">
        <v>126</v>
      </c>
      <c r="D401" s="3" t="s">
        <v>12</v>
      </c>
      <c r="E401" s="3" t="s">
        <v>1053</v>
      </c>
      <c r="F401" s="3" t="s">
        <v>14</v>
      </c>
      <c r="G401" s="3" t="s">
        <v>38</v>
      </c>
      <c r="H401" s="7" t="s">
        <v>1054</v>
      </c>
      <c r="I401" s="6"/>
    </row>
    <row r="402" ht="40" customHeight="1" spans="1:9">
      <c r="A402" s="3"/>
      <c r="B402" s="3"/>
      <c r="C402" s="3"/>
      <c r="D402" s="3" t="s">
        <v>25</v>
      </c>
      <c r="E402" s="3" t="s">
        <v>1055</v>
      </c>
      <c r="F402" s="3" t="s">
        <v>27</v>
      </c>
      <c r="G402" s="3" t="s">
        <v>65</v>
      </c>
      <c r="H402" s="7" t="s">
        <v>1056</v>
      </c>
      <c r="I402" s="6"/>
    </row>
    <row r="403" ht="40" customHeight="1" spans="1:9">
      <c r="A403" s="3"/>
      <c r="B403" s="3"/>
      <c r="C403" s="3"/>
      <c r="D403" s="3" t="s">
        <v>46</v>
      </c>
      <c r="E403" s="3" t="s">
        <v>1057</v>
      </c>
      <c r="F403" s="3" t="s">
        <v>14</v>
      </c>
      <c r="G403" s="3" t="s">
        <v>77</v>
      </c>
      <c r="H403" s="7" t="s">
        <v>1058</v>
      </c>
      <c r="I403" s="6"/>
    </row>
    <row r="404" ht="40" customHeight="1" spans="1:9">
      <c r="A404" s="3">
        <f>COUNTA(A$2:A403)</f>
        <v>182</v>
      </c>
      <c r="B404" s="3" t="s">
        <v>1059</v>
      </c>
      <c r="C404" s="3" t="s">
        <v>126</v>
      </c>
      <c r="D404" s="3" t="s">
        <v>12</v>
      </c>
      <c r="E404" s="3" t="s">
        <v>1060</v>
      </c>
      <c r="F404" s="3" t="s">
        <v>14</v>
      </c>
      <c r="G404" s="3" t="s">
        <v>31</v>
      </c>
      <c r="H404" s="7" t="s">
        <v>1061</v>
      </c>
      <c r="I404" s="6"/>
    </row>
    <row r="405" ht="40" customHeight="1" spans="1:9">
      <c r="A405" s="3"/>
      <c r="B405" s="3"/>
      <c r="C405" s="3"/>
      <c r="D405" s="3" t="s">
        <v>25</v>
      </c>
      <c r="E405" s="3" t="s">
        <v>1062</v>
      </c>
      <c r="F405" s="3" t="s">
        <v>27</v>
      </c>
      <c r="G405" s="3" t="s">
        <v>151</v>
      </c>
      <c r="H405" s="7" t="s">
        <v>1063</v>
      </c>
      <c r="I405" s="6"/>
    </row>
    <row r="406" ht="40" customHeight="1" spans="1:9">
      <c r="A406" s="3">
        <f>COUNTA(A$2:A405)</f>
        <v>183</v>
      </c>
      <c r="B406" s="3" t="s">
        <v>1064</v>
      </c>
      <c r="C406" s="3" t="s">
        <v>126</v>
      </c>
      <c r="D406" s="3" t="s">
        <v>12</v>
      </c>
      <c r="E406" s="3" t="s">
        <v>1065</v>
      </c>
      <c r="F406" s="3" t="s">
        <v>27</v>
      </c>
      <c r="G406" s="3" t="s">
        <v>19</v>
      </c>
      <c r="H406" s="7" t="s">
        <v>1066</v>
      </c>
      <c r="I406" s="6"/>
    </row>
    <row r="407" ht="40" customHeight="1" spans="1:9">
      <c r="A407" s="3"/>
      <c r="B407" s="3"/>
      <c r="C407" s="3"/>
      <c r="D407" s="3" t="s">
        <v>25</v>
      </c>
      <c r="E407" s="3" t="s">
        <v>1067</v>
      </c>
      <c r="F407" s="3" t="s">
        <v>14</v>
      </c>
      <c r="G407" s="3" t="s">
        <v>52</v>
      </c>
      <c r="H407" s="7" t="s">
        <v>1068</v>
      </c>
      <c r="I407" s="6"/>
    </row>
    <row r="408" ht="40" customHeight="1" spans="1:9">
      <c r="A408" s="3">
        <f>COUNTA(A$2:A407)</f>
        <v>184</v>
      </c>
      <c r="B408" s="3" t="s">
        <v>1069</v>
      </c>
      <c r="C408" s="3" t="s">
        <v>126</v>
      </c>
      <c r="D408" s="3" t="s">
        <v>12</v>
      </c>
      <c r="E408" s="3" t="s">
        <v>1070</v>
      </c>
      <c r="F408" s="3" t="s">
        <v>14</v>
      </c>
      <c r="G408" s="3" t="s">
        <v>61</v>
      </c>
      <c r="H408" s="7" t="s">
        <v>1071</v>
      </c>
      <c r="I408" s="6"/>
    </row>
    <row r="409" ht="40" customHeight="1" spans="1:9">
      <c r="A409" s="3">
        <f>COUNTA(A$2:A408)</f>
        <v>185</v>
      </c>
      <c r="B409" s="3" t="s">
        <v>1072</v>
      </c>
      <c r="C409" s="3" t="s">
        <v>126</v>
      </c>
      <c r="D409" s="3" t="s">
        <v>12</v>
      </c>
      <c r="E409" s="3" t="s">
        <v>1073</v>
      </c>
      <c r="F409" s="3" t="s">
        <v>27</v>
      </c>
      <c r="G409" s="3" t="s">
        <v>19</v>
      </c>
      <c r="H409" s="7" t="s">
        <v>1074</v>
      </c>
      <c r="I409" s="6"/>
    </row>
    <row r="410" ht="40" customHeight="1" spans="1:9">
      <c r="A410" s="3"/>
      <c r="B410" s="3"/>
      <c r="C410" s="3"/>
      <c r="D410" s="3" t="s">
        <v>25</v>
      </c>
      <c r="E410" s="3" t="s">
        <v>1075</v>
      </c>
      <c r="F410" s="3" t="s">
        <v>14</v>
      </c>
      <c r="G410" s="3" t="s">
        <v>52</v>
      </c>
      <c r="H410" s="7" t="s">
        <v>1076</v>
      </c>
      <c r="I410" s="6"/>
    </row>
    <row r="411" ht="40" customHeight="1" spans="1:9">
      <c r="A411" s="3">
        <f>COUNTA(A$2:A410)</f>
        <v>186</v>
      </c>
      <c r="B411" s="3" t="s">
        <v>1077</v>
      </c>
      <c r="C411" s="3" t="s">
        <v>126</v>
      </c>
      <c r="D411" s="3" t="s">
        <v>12</v>
      </c>
      <c r="E411" s="3" t="s">
        <v>1078</v>
      </c>
      <c r="F411" s="3" t="s">
        <v>27</v>
      </c>
      <c r="G411" s="3" t="s">
        <v>1079</v>
      </c>
      <c r="H411" s="7" t="s">
        <v>1080</v>
      </c>
      <c r="I411" s="6"/>
    </row>
    <row r="412" ht="40" customHeight="1" spans="1:9">
      <c r="A412" s="3"/>
      <c r="B412" s="3"/>
      <c r="C412" s="3"/>
      <c r="D412" s="3" t="s">
        <v>25</v>
      </c>
      <c r="E412" s="3" t="s">
        <v>1081</v>
      </c>
      <c r="F412" s="3" t="s">
        <v>14</v>
      </c>
      <c r="G412" s="3" t="s">
        <v>1031</v>
      </c>
      <c r="H412" s="7" t="s">
        <v>1082</v>
      </c>
      <c r="I412" s="6"/>
    </row>
    <row r="413" ht="40" customHeight="1" spans="1:9">
      <c r="A413" s="3">
        <f>COUNTA(A$2:A412)</f>
        <v>187</v>
      </c>
      <c r="B413" s="3" t="s">
        <v>1083</v>
      </c>
      <c r="C413" s="3" t="s">
        <v>126</v>
      </c>
      <c r="D413" s="3" t="s">
        <v>12</v>
      </c>
      <c r="E413" s="3" t="s">
        <v>1084</v>
      </c>
      <c r="F413" s="3" t="s">
        <v>27</v>
      </c>
      <c r="G413" s="3" t="s">
        <v>406</v>
      </c>
      <c r="H413" s="7" t="s">
        <v>1085</v>
      </c>
      <c r="I413" s="6"/>
    </row>
    <row r="414" ht="40" customHeight="1" spans="1:9">
      <c r="A414" s="3"/>
      <c r="B414" s="3"/>
      <c r="C414" s="3"/>
      <c r="D414" s="3" t="s">
        <v>25</v>
      </c>
      <c r="E414" s="3" t="s">
        <v>1086</v>
      </c>
      <c r="F414" s="3" t="s">
        <v>14</v>
      </c>
      <c r="G414" s="3" t="s">
        <v>52</v>
      </c>
      <c r="H414" s="7" t="s">
        <v>1087</v>
      </c>
      <c r="I414" s="6"/>
    </row>
    <row r="415" ht="40" customHeight="1" spans="1:9">
      <c r="A415" s="3"/>
      <c r="B415" s="3"/>
      <c r="C415" s="3"/>
      <c r="D415" s="3" t="s">
        <v>46</v>
      </c>
      <c r="E415" s="3" t="s">
        <v>1088</v>
      </c>
      <c r="F415" s="3" t="s">
        <v>27</v>
      </c>
      <c r="G415" s="3" t="s">
        <v>556</v>
      </c>
      <c r="H415" s="7" t="s">
        <v>1089</v>
      </c>
      <c r="I415" s="6"/>
    </row>
    <row r="416" ht="40" customHeight="1" spans="1:9">
      <c r="A416" s="3">
        <f>COUNTA(A$2:A415)</f>
        <v>188</v>
      </c>
      <c r="B416" s="3" t="s">
        <v>1090</v>
      </c>
      <c r="C416" s="3" t="s">
        <v>126</v>
      </c>
      <c r="D416" s="3" t="s">
        <v>12</v>
      </c>
      <c r="E416" s="3" t="s">
        <v>1091</v>
      </c>
      <c r="F416" s="3" t="s">
        <v>14</v>
      </c>
      <c r="G416" s="3" t="s">
        <v>61</v>
      </c>
      <c r="H416" s="7" t="s">
        <v>1092</v>
      </c>
      <c r="I416" s="6"/>
    </row>
    <row r="417" ht="40" customHeight="1" spans="1:9">
      <c r="A417" s="3">
        <f>COUNTA(A$2:A416)</f>
        <v>189</v>
      </c>
      <c r="B417" s="3" t="s">
        <v>1093</v>
      </c>
      <c r="C417" s="3" t="s">
        <v>126</v>
      </c>
      <c r="D417" s="3" t="s">
        <v>12</v>
      </c>
      <c r="E417" s="3" t="s">
        <v>1094</v>
      </c>
      <c r="F417" s="3" t="s">
        <v>14</v>
      </c>
      <c r="G417" s="3" t="s">
        <v>44</v>
      </c>
      <c r="H417" s="7" t="s">
        <v>1095</v>
      </c>
      <c r="I417" s="6"/>
    </row>
    <row r="418" ht="40" customHeight="1" spans="1:9">
      <c r="A418" s="3"/>
      <c r="B418" s="3"/>
      <c r="C418" s="3"/>
      <c r="D418" s="3" t="s">
        <v>25</v>
      </c>
      <c r="E418" s="3" t="s">
        <v>1096</v>
      </c>
      <c r="F418" s="3" t="s">
        <v>27</v>
      </c>
      <c r="G418" s="3" t="s">
        <v>15</v>
      </c>
      <c r="H418" s="7" t="s">
        <v>1097</v>
      </c>
      <c r="I418" s="6"/>
    </row>
    <row r="419" ht="40" customHeight="1" spans="1:9">
      <c r="A419" s="3"/>
      <c r="B419" s="3"/>
      <c r="C419" s="3"/>
      <c r="D419" s="3" t="s">
        <v>46</v>
      </c>
      <c r="E419" s="3" t="s">
        <v>1098</v>
      </c>
      <c r="F419" s="3" t="s">
        <v>27</v>
      </c>
      <c r="G419" s="3" t="s">
        <v>163</v>
      </c>
      <c r="H419" s="7" t="s">
        <v>1099</v>
      </c>
      <c r="I419" s="6"/>
    </row>
    <row r="420" ht="40" customHeight="1" spans="1:9">
      <c r="A420" s="3"/>
      <c r="B420" s="3"/>
      <c r="C420" s="3"/>
      <c r="D420" s="3" t="s">
        <v>46</v>
      </c>
      <c r="E420" s="3" t="s">
        <v>1100</v>
      </c>
      <c r="F420" s="3" t="s">
        <v>14</v>
      </c>
      <c r="G420" s="3" t="s">
        <v>145</v>
      </c>
      <c r="H420" s="7" t="s">
        <v>1101</v>
      </c>
      <c r="I420" s="6"/>
    </row>
    <row r="421" ht="40" customHeight="1" spans="1:9">
      <c r="A421" s="3">
        <f>COUNTA(A$2:A420)</f>
        <v>190</v>
      </c>
      <c r="B421" s="3" t="s">
        <v>1102</v>
      </c>
      <c r="C421" s="3" t="s">
        <v>126</v>
      </c>
      <c r="D421" s="3" t="s">
        <v>12</v>
      </c>
      <c r="E421" s="3" t="s">
        <v>1103</v>
      </c>
      <c r="F421" s="3" t="s">
        <v>14</v>
      </c>
      <c r="G421" s="3" t="s">
        <v>52</v>
      </c>
      <c r="H421" s="7" t="s">
        <v>1104</v>
      </c>
      <c r="I421" s="6"/>
    </row>
    <row r="422" ht="40" customHeight="1" spans="1:9">
      <c r="A422" s="3">
        <f>COUNTA(A$2:A421)</f>
        <v>191</v>
      </c>
      <c r="B422" s="3" t="s">
        <v>1105</v>
      </c>
      <c r="C422" s="3" t="s">
        <v>126</v>
      </c>
      <c r="D422" s="3" t="s">
        <v>12</v>
      </c>
      <c r="E422" s="3" t="s">
        <v>1106</v>
      </c>
      <c r="F422" s="3" t="s">
        <v>27</v>
      </c>
      <c r="G422" s="3" t="s">
        <v>179</v>
      </c>
      <c r="H422" s="7" t="s">
        <v>1107</v>
      </c>
      <c r="I422" s="6"/>
    </row>
    <row r="423" ht="40" customHeight="1" spans="1:9">
      <c r="A423" s="3"/>
      <c r="B423" s="3"/>
      <c r="C423" s="3"/>
      <c r="D423" s="3" t="s">
        <v>25</v>
      </c>
      <c r="E423" s="3" t="s">
        <v>1108</v>
      </c>
      <c r="F423" s="3" t="s">
        <v>14</v>
      </c>
      <c r="G423" s="3" t="s">
        <v>235</v>
      </c>
      <c r="H423" s="7" t="s">
        <v>1109</v>
      </c>
      <c r="I423" s="6"/>
    </row>
    <row r="424" ht="40" customHeight="1" spans="1:9">
      <c r="A424" s="3"/>
      <c r="B424" s="3"/>
      <c r="C424" s="3"/>
      <c r="D424" s="3" t="s">
        <v>46</v>
      </c>
      <c r="E424" s="3" t="s">
        <v>1110</v>
      </c>
      <c r="F424" s="3" t="s">
        <v>27</v>
      </c>
      <c r="G424" s="3" t="s">
        <v>985</v>
      </c>
      <c r="H424" s="7" t="s">
        <v>1111</v>
      </c>
      <c r="I424" s="6"/>
    </row>
    <row r="425" ht="40" customHeight="1" spans="1:9">
      <c r="A425" s="3">
        <f>COUNTA(A$2:A424)</f>
        <v>192</v>
      </c>
      <c r="B425" s="3" t="s">
        <v>1112</v>
      </c>
      <c r="C425" s="3" t="s">
        <v>126</v>
      </c>
      <c r="D425" s="3" t="s">
        <v>12</v>
      </c>
      <c r="E425" s="3" t="s">
        <v>1113</v>
      </c>
      <c r="F425" s="3" t="s">
        <v>27</v>
      </c>
      <c r="G425" s="3" t="s">
        <v>38</v>
      </c>
      <c r="H425" s="7" t="s">
        <v>1114</v>
      </c>
      <c r="I425" s="6"/>
    </row>
    <row r="426" ht="40" customHeight="1" spans="1:9">
      <c r="A426" s="3"/>
      <c r="B426" s="3"/>
      <c r="C426" s="3"/>
      <c r="D426" s="3" t="s">
        <v>25</v>
      </c>
      <c r="E426" s="3" t="s">
        <v>1115</v>
      </c>
      <c r="F426" s="3" t="s">
        <v>14</v>
      </c>
      <c r="G426" s="3" t="s">
        <v>19</v>
      </c>
      <c r="H426" s="7" t="s">
        <v>1116</v>
      </c>
      <c r="I426" s="6"/>
    </row>
    <row r="427" ht="40" customHeight="1" spans="1:9">
      <c r="A427" s="3"/>
      <c r="B427" s="3"/>
      <c r="C427" s="3"/>
      <c r="D427" s="3" t="s">
        <v>46</v>
      </c>
      <c r="E427" s="3" t="s">
        <v>1117</v>
      </c>
      <c r="F427" s="3" t="s">
        <v>14</v>
      </c>
      <c r="G427" s="3" t="s">
        <v>145</v>
      </c>
      <c r="H427" s="7" t="s">
        <v>1118</v>
      </c>
      <c r="I427" s="6"/>
    </row>
    <row r="428" ht="40" customHeight="1" spans="1:9">
      <c r="A428" s="3">
        <f>COUNTA(A$2:A427)</f>
        <v>193</v>
      </c>
      <c r="B428" s="3" t="s">
        <v>1119</v>
      </c>
      <c r="C428" s="3" t="s">
        <v>126</v>
      </c>
      <c r="D428" s="3" t="s">
        <v>12</v>
      </c>
      <c r="E428" s="3" t="s">
        <v>1120</v>
      </c>
      <c r="F428" s="3" t="s">
        <v>27</v>
      </c>
      <c r="G428" s="3" t="s">
        <v>69</v>
      </c>
      <c r="H428" s="7" t="s">
        <v>1121</v>
      </c>
      <c r="I428" s="6"/>
    </row>
    <row r="429" ht="40" customHeight="1" spans="1:9">
      <c r="A429" s="3"/>
      <c r="B429" s="3"/>
      <c r="C429" s="3"/>
      <c r="D429" s="3" t="s">
        <v>25</v>
      </c>
      <c r="E429" s="3" t="s">
        <v>1122</v>
      </c>
      <c r="F429" s="3" t="s">
        <v>14</v>
      </c>
      <c r="G429" s="3" t="s">
        <v>406</v>
      </c>
      <c r="H429" s="7" t="s">
        <v>1123</v>
      </c>
      <c r="I429" s="6"/>
    </row>
    <row r="430" ht="40" customHeight="1" spans="1:9">
      <c r="A430" s="3"/>
      <c r="B430" s="3"/>
      <c r="C430" s="3"/>
      <c r="D430" s="3" t="s">
        <v>46</v>
      </c>
      <c r="E430" s="3" t="s">
        <v>1124</v>
      </c>
      <c r="F430" s="3" t="s">
        <v>27</v>
      </c>
      <c r="G430" s="3" t="s">
        <v>74</v>
      </c>
      <c r="H430" s="7" t="s">
        <v>1125</v>
      </c>
      <c r="I430" s="6"/>
    </row>
    <row r="431" ht="40" customHeight="1" spans="1:9">
      <c r="A431" s="3"/>
      <c r="B431" s="3"/>
      <c r="C431" s="3"/>
      <c r="D431" s="3" t="s">
        <v>46</v>
      </c>
      <c r="E431" s="3" t="s">
        <v>1126</v>
      </c>
      <c r="F431" s="3" t="s">
        <v>14</v>
      </c>
      <c r="G431" s="3" t="s">
        <v>323</v>
      </c>
      <c r="H431" s="7" t="s">
        <v>1127</v>
      </c>
      <c r="I431" s="6"/>
    </row>
    <row r="432" ht="40" customHeight="1" spans="1:9">
      <c r="A432" s="3">
        <f>COUNTA(A$2:A431)</f>
        <v>194</v>
      </c>
      <c r="B432" s="3" t="s">
        <v>1128</v>
      </c>
      <c r="C432" s="3" t="s">
        <v>126</v>
      </c>
      <c r="D432" s="3" t="s">
        <v>12</v>
      </c>
      <c r="E432" s="3" t="s">
        <v>1129</v>
      </c>
      <c r="F432" s="3" t="s">
        <v>14</v>
      </c>
      <c r="G432" s="3" t="s">
        <v>23</v>
      </c>
      <c r="H432" s="7" t="s">
        <v>1130</v>
      </c>
      <c r="I432" s="6"/>
    </row>
    <row r="433" ht="40" customHeight="1" spans="1:9">
      <c r="A433" s="3"/>
      <c r="B433" s="3"/>
      <c r="C433" s="3"/>
      <c r="D433" s="3" t="s">
        <v>25</v>
      </c>
      <c r="E433" s="3" t="s">
        <v>1131</v>
      </c>
      <c r="F433" s="3" t="s">
        <v>27</v>
      </c>
      <c r="G433" s="3" t="s">
        <v>406</v>
      </c>
      <c r="H433" s="7" t="s">
        <v>1132</v>
      </c>
      <c r="I433" s="6"/>
    </row>
    <row r="434" ht="40" customHeight="1" spans="1:9">
      <c r="A434" s="3"/>
      <c r="B434" s="3"/>
      <c r="C434" s="3"/>
      <c r="D434" s="3" t="s">
        <v>46</v>
      </c>
      <c r="E434" s="3" t="s">
        <v>1133</v>
      </c>
      <c r="F434" s="3" t="s">
        <v>14</v>
      </c>
      <c r="G434" s="3" t="s">
        <v>145</v>
      </c>
      <c r="H434" s="7" t="s">
        <v>1134</v>
      </c>
      <c r="I434" s="6"/>
    </row>
    <row r="435" ht="40" customHeight="1" spans="1:9">
      <c r="A435" s="3">
        <f>COUNTA(A$2:A434)</f>
        <v>195</v>
      </c>
      <c r="B435" s="3" t="s">
        <v>1135</v>
      </c>
      <c r="C435" s="3" t="s">
        <v>126</v>
      </c>
      <c r="D435" s="3" t="s">
        <v>12</v>
      </c>
      <c r="E435" s="3" t="s">
        <v>1136</v>
      </c>
      <c r="F435" s="3" t="s">
        <v>14</v>
      </c>
      <c r="G435" s="3" t="s">
        <v>65</v>
      </c>
      <c r="H435" s="7" t="s">
        <v>1137</v>
      </c>
      <c r="I435" s="6"/>
    </row>
    <row r="436" ht="40" customHeight="1" spans="1:9">
      <c r="A436" s="3"/>
      <c r="B436" s="3"/>
      <c r="C436" s="3"/>
      <c r="D436" s="3" t="s">
        <v>25</v>
      </c>
      <c r="E436" s="3" t="s">
        <v>1138</v>
      </c>
      <c r="F436" s="3" t="s">
        <v>27</v>
      </c>
      <c r="G436" s="3" t="s">
        <v>61</v>
      </c>
      <c r="H436" s="7" t="s">
        <v>1139</v>
      </c>
      <c r="I436" s="6"/>
    </row>
    <row r="437" ht="40" customHeight="1" spans="1:9">
      <c r="A437" s="3"/>
      <c r="B437" s="3"/>
      <c r="C437" s="3"/>
      <c r="D437" s="3" t="s">
        <v>46</v>
      </c>
      <c r="E437" s="3" t="s">
        <v>1140</v>
      </c>
      <c r="F437" s="3" t="s">
        <v>14</v>
      </c>
      <c r="G437" s="3" t="s">
        <v>77</v>
      </c>
      <c r="H437" s="7" t="s">
        <v>1141</v>
      </c>
      <c r="I437" s="6"/>
    </row>
    <row r="438" ht="40" customHeight="1" spans="1:9">
      <c r="A438" s="3">
        <f>COUNTA(A$2:A437)</f>
        <v>196</v>
      </c>
      <c r="B438" s="3" t="s">
        <v>1142</v>
      </c>
      <c r="C438" s="3" t="s">
        <v>126</v>
      </c>
      <c r="D438" s="3" t="s">
        <v>12</v>
      </c>
      <c r="E438" s="3" t="s">
        <v>623</v>
      </c>
      <c r="F438" s="3" t="s">
        <v>27</v>
      </c>
      <c r="G438" s="3" t="s">
        <v>235</v>
      </c>
      <c r="H438" s="7" t="s">
        <v>1143</v>
      </c>
      <c r="I438" s="6"/>
    </row>
    <row r="439" ht="40" customHeight="1" spans="1:9">
      <c r="A439" s="3"/>
      <c r="B439" s="3"/>
      <c r="C439" s="3"/>
      <c r="D439" s="3" t="s">
        <v>25</v>
      </c>
      <c r="E439" s="3" t="s">
        <v>1144</v>
      </c>
      <c r="F439" s="3" t="s">
        <v>14</v>
      </c>
      <c r="G439" s="3" t="s">
        <v>123</v>
      </c>
      <c r="H439" s="7" t="s">
        <v>1145</v>
      </c>
      <c r="I439" s="6"/>
    </row>
    <row r="440" ht="40" customHeight="1" spans="1:9">
      <c r="A440" s="3">
        <f>COUNTA(A$2:A439)</f>
        <v>197</v>
      </c>
      <c r="B440" s="3" t="s">
        <v>1146</v>
      </c>
      <c r="C440" s="3" t="s">
        <v>126</v>
      </c>
      <c r="D440" s="3" t="s">
        <v>12</v>
      </c>
      <c r="E440" s="3" t="s">
        <v>1147</v>
      </c>
      <c r="F440" s="3" t="s">
        <v>27</v>
      </c>
      <c r="G440" s="3" t="s">
        <v>151</v>
      </c>
      <c r="H440" s="7" t="s">
        <v>1148</v>
      </c>
      <c r="I440" s="6"/>
    </row>
    <row r="441" ht="40" customHeight="1" spans="1:9">
      <c r="A441" s="3"/>
      <c r="B441" s="3"/>
      <c r="C441" s="3"/>
      <c r="D441" s="3" t="s">
        <v>25</v>
      </c>
      <c r="E441" s="3" t="s">
        <v>1149</v>
      </c>
      <c r="F441" s="3" t="s">
        <v>14</v>
      </c>
      <c r="G441" s="3" t="s">
        <v>61</v>
      </c>
      <c r="H441" s="7" t="s">
        <v>1150</v>
      </c>
      <c r="I441" s="6"/>
    </row>
    <row r="442" ht="40" customHeight="1" spans="1:9">
      <c r="A442" s="3"/>
      <c r="B442" s="3"/>
      <c r="C442" s="3"/>
      <c r="D442" s="3" t="s">
        <v>46</v>
      </c>
      <c r="E442" s="3" t="s">
        <v>1151</v>
      </c>
      <c r="F442" s="3" t="s">
        <v>14</v>
      </c>
      <c r="G442" s="3" t="s">
        <v>85</v>
      </c>
      <c r="H442" s="7" t="s">
        <v>1152</v>
      </c>
      <c r="I442" s="6"/>
    </row>
    <row r="443" ht="40" customHeight="1" spans="1:9">
      <c r="A443" s="3">
        <f>COUNTA(A$2:A442)</f>
        <v>198</v>
      </c>
      <c r="B443" s="3" t="s">
        <v>1153</v>
      </c>
      <c r="C443" s="3" t="s">
        <v>126</v>
      </c>
      <c r="D443" s="3" t="s">
        <v>12</v>
      </c>
      <c r="E443" s="3" t="s">
        <v>1154</v>
      </c>
      <c r="F443" s="3" t="s">
        <v>27</v>
      </c>
      <c r="G443" s="3" t="s">
        <v>151</v>
      </c>
      <c r="H443" s="7" t="s">
        <v>1155</v>
      </c>
      <c r="I443" s="6"/>
    </row>
    <row r="444" ht="40" customHeight="1" spans="1:9">
      <c r="A444" s="3"/>
      <c r="B444" s="3"/>
      <c r="C444" s="3"/>
      <c r="D444" s="3" t="s">
        <v>25</v>
      </c>
      <c r="E444" s="3" t="s">
        <v>1156</v>
      </c>
      <c r="F444" s="3" t="s">
        <v>14</v>
      </c>
      <c r="G444" s="3" t="s">
        <v>38</v>
      </c>
      <c r="H444" s="7" t="s">
        <v>1157</v>
      </c>
      <c r="I444" s="6"/>
    </row>
    <row r="445" ht="40" customHeight="1" spans="1:9">
      <c r="A445" s="3"/>
      <c r="B445" s="3"/>
      <c r="C445" s="3"/>
      <c r="D445" s="3" t="s">
        <v>46</v>
      </c>
      <c r="E445" s="3" t="s">
        <v>1158</v>
      </c>
      <c r="F445" s="3" t="s">
        <v>27</v>
      </c>
      <c r="G445" s="3" t="s">
        <v>225</v>
      </c>
      <c r="H445" s="7" t="s">
        <v>1159</v>
      </c>
      <c r="I445" s="6"/>
    </row>
    <row r="446" ht="40" customHeight="1" spans="1:9">
      <c r="A446" s="3">
        <f>COUNTA(A$2:A445)</f>
        <v>199</v>
      </c>
      <c r="B446" s="3" t="s">
        <v>1160</v>
      </c>
      <c r="C446" s="3" t="s">
        <v>126</v>
      </c>
      <c r="D446" s="3" t="s">
        <v>12</v>
      </c>
      <c r="E446" s="3" t="s">
        <v>1161</v>
      </c>
      <c r="F446" s="3" t="s">
        <v>27</v>
      </c>
      <c r="G446" s="3" t="s">
        <v>445</v>
      </c>
      <c r="H446" s="7" t="s">
        <v>1162</v>
      </c>
      <c r="I446" s="6"/>
    </row>
    <row r="447" ht="40" customHeight="1" spans="1:9">
      <c r="A447" s="3"/>
      <c r="B447" s="3"/>
      <c r="C447" s="3"/>
      <c r="D447" s="3" t="s">
        <v>25</v>
      </c>
      <c r="E447" s="3" t="s">
        <v>1163</v>
      </c>
      <c r="F447" s="3" t="s">
        <v>14</v>
      </c>
      <c r="G447" s="3" t="s">
        <v>445</v>
      </c>
      <c r="H447" s="7" t="s">
        <v>1164</v>
      </c>
      <c r="I447" s="6"/>
    </row>
    <row r="448" ht="40" customHeight="1" spans="1:9">
      <c r="A448" s="3"/>
      <c r="B448" s="3"/>
      <c r="C448" s="3"/>
      <c r="D448" s="3" t="s">
        <v>46</v>
      </c>
      <c r="E448" s="3" t="s">
        <v>1165</v>
      </c>
      <c r="F448" s="3" t="s">
        <v>14</v>
      </c>
      <c r="G448" s="3" t="s">
        <v>48</v>
      </c>
      <c r="H448" s="7" t="s">
        <v>1166</v>
      </c>
      <c r="I448" s="6"/>
    </row>
    <row r="449" ht="40" customHeight="1" spans="1:9">
      <c r="A449" s="3">
        <f>COUNTA(A$2:A448)</f>
        <v>200</v>
      </c>
      <c r="B449" s="3" t="s">
        <v>1167</v>
      </c>
      <c r="C449" s="3" t="s">
        <v>126</v>
      </c>
      <c r="D449" s="3" t="s">
        <v>12</v>
      </c>
      <c r="E449" s="3" t="s">
        <v>1168</v>
      </c>
      <c r="F449" s="3" t="s">
        <v>27</v>
      </c>
      <c r="G449" s="3" t="s">
        <v>52</v>
      </c>
      <c r="H449" s="7" t="s">
        <v>1169</v>
      </c>
      <c r="I449" s="6"/>
    </row>
    <row r="450" ht="40" customHeight="1" spans="1:9">
      <c r="A450" s="3"/>
      <c r="B450" s="3"/>
      <c r="C450" s="3"/>
      <c r="D450" s="3" t="s">
        <v>25</v>
      </c>
      <c r="E450" s="3" t="s">
        <v>1170</v>
      </c>
      <c r="F450" s="3" t="s">
        <v>14</v>
      </c>
      <c r="G450" s="3" t="s">
        <v>61</v>
      </c>
      <c r="H450" s="7" t="s">
        <v>1171</v>
      </c>
      <c r="I450" s="6"/>
    </row>
    <row r="451" ht="40" customHeight="1" spans="1:9">
      <c r="A451" s="3"/>
      <c r="B451" s="3"/>
      <c r="C451" s="3"/>
      <c r="D451" s="3" t="s">
        <v>46</v>
      </c>
      <c r="E451" s="3" t="s">
        <v>1172</v>
      </c>
      <c r="F451" s="3" t="s">
        <v>27</v>
      </c>
      <c r="G451" s="3" t="s">
        <v>145</v>
      </c>
      <c r="H451" s="7" t="s">
        <v>1173</v>
      </c>
      <c r="I451" s="6"/>
    </row>
    <row r="452" ht="40" customHeight="1" spans="1:9">
      <c r="A452" s="3">
        <f>COUNTA(A$2:A451)</f>
        <v>201</v>
      </c>
      <c r="B452" s="3" t="s">
        <v>1174</v>
      </c>
      <c r="C452" s="3" t="s">
        <v>126</v>
      </c>
      <c r="D452" s="3" t="s">
        <v>12</v>
      </c>
      <c r="E452" s="3" t="s">
        <v>1175</v>
      </c>
      <c r="F452" s="3" t="s">
        <v>27</v>
      </c>
      <c r="G452" s="3" t="s">
        <v>23</v>
      </c>
      <c r="H452" s="7" t="s">
        <v>1176</v>
      </c>
      <c r="I452" s="6"/>
    </row>
    <row r="453" ht="40" customHeight="1" spans="1:9">
      <c r="A453" s="3">
        <f>COUNTA(A$2:A452)</f>
        <v>202</v>
      </c>
      <c r="B453" s="3" t="s">
        <v>1177</v>
      </c>
      <c r="C453" s="3" t="s">
        <v>126</v>
      </c>
      <c r="D453" s="3" t="s">
        <v>12</v>
      </c>
      <c r="E453" s="3" t="s">
        <v>1178</v>
      </c>
      <c r="F453" s="3" t="s">
        <v>27</v>
      </c>
      <c r="G453" s="3" t="s">
        <v>61</v>
      </c>
      <c r="H453" s="7" t="s">
        <v>1179</v>
      </c>
      <c r="I453" s="6"/>
    </row>
    <row r="454" ht="40" customHeight="1" spans="1:9">
      <c r="A454" s="3"/>
      <c r="B454" s="3"/>
      <c r="C454" s="3"/>
      <c r="D454" s="3" t="s">
        <v>25</v>
      </c>
      <c r="E454" s="3" t="s">
        <v>1180</v>
      </c>
      <c r="F454" s="3" t="s">
        <v>14</v>
      </c>
      <c r="G454" s="3" t="s">
        <v>61</v>
      </c>
      <c r="H454" s="7" t="s">
        <v>1181</v>
      </c>
      <c r="I454" s="6"/>
    </row>
    <row r="455" ht="40" customHeight="1" spans="1:9">
      <c r="A455" s="3"/>
      <c r="B455" s="3"/>
      <c r="C455" s="3"/>
      <c r="D455" s="3" t="s">
        <v>46</v>
      </c>
      <c r="E455" s="3" t="s">
        <v>1182</v>
      </c>
      <c r="F455" s="3" t="s">
        <v>27</v>
      </c>
      <c r="G455" s="3" t="s">
        <v>77</v>
      </c>
      <c r="H455" s="7" t="s">
        <v>1183</v>
      </c>
      <c r="I455" s="6"/>
    </row>
    <row r="456" ht="40" customHeight="1" spans="1:9">
      <c r="A456" s="3">
        <f>COUNTA(A$2:A455)</f>
        <v>203</v>
      </c>
      <c r="B456" s="3" t="s">
        <v>1184</v>
      </c>
      <c r="C456" s="3" t="s">
        <v>126</v>
      </c>
      <c r="D456" s="3" t="s">
        <v>12</v>
      </c>
      <c r="E456" s="3" t="s">
        <v>1185</v>
      </c>
      <c r="F456" s="3" t="s">
        <v>27</v>
      </c>
      <c r="G456" s="3" t="s">
        <v>52</v>
      </c>
      <c r="H456" s="7" t="s">
        <v>1186</v>
      </c>
      <c r="I456" s="6"/>
    </row>
    <row r="457" ht="40" customHeight="1" spans="1:9">
      <c r="A457" s="3"/>
      <c r="B457" s="3"/>
      <c r="C457" s="3"/>
      <c r="D457" s="3" t="s">
        <v>25</v>
      </c>
      <c r="E457" s="3" t="s">
        <v>1187</v>
      </c>
      <c r="F457" s="3" t="s">
        <v>14</v>
      </c>
      <c r="G457" s="3" t="s">
        <v>31</v>
      </c>
      <c r="H457" s="7" t="s">
        <v>1188</v>
      </c>
      <c r="I457" s="6"/>
    </row>
    <row r="458" ht="40" customHeight="1" spans="1:9">
      <c r="A458" s="3">
        <f>COUNTA(A$2:A457)</f>
        <v>204</v>
      </c>
      <c r="B458" s="3" t="s">
        <v>1189</v>
      </c>
      <c r="C458" s="3" t="s">
        <v>126</v>
      </c>
      <c r="D458" s="3" t="s">
        <v>12</v>
      </c>
      <c r="E458" s="3" t="s">
        <v>1190</v>
      </c>
      <c r="F458" s="3" t="s">
        <v>27</v>
      </c>
      <c r="G458" s="3" t="s">
        <v>65</v>
      </c>
      <c r="H458" s="7" t="s">
        <v>1191</v>
      </c>
      <c r="I458" s="6"/>
    </row>
    <row r="459" ht="40" customHeight="1" spans="1:9">
      <c r="A459" s="3">
        <f>COUNTA(A$2:A458)</f>
        <v>205</v>
      </c>
      <c r="B459" s="3" t="s">
        <v>1192</v>
      </c>
      <c r="C459" s="3" t="s">
        <v>126</v>
      </c>
      <c r="D459" s="3" t="s">
        <v>12</v>
      </c>
      <c r="E459" s="3" t="s">
        <v>1193</v>
      </c>
      <c r="F459" s="3" t="s">
        <v>27</v>
      </c>
      <c r="G459" s="3" t="s">
        <v>151</v>
      </c>
      <c r="H459" s="7" t="s">
        <v>1194</v>
      </c>
      <c r="I459" s="6"/>
    </row>
    <row r="460" ht="40" customHeight="1" spans="1:9">
      <c r="A460" s="3">
        <f>COUNTA(A$2:A459)</f>
        <v>206</v>
      </c>
      <c r="B460" s="3" t="s">
        <v>1195</v>
      </c>
      <c r="C460" s="3" t="s">
        <v>126</v>
      </c>
      <c r="D460" s="3" t="s">
        <v>12</v>
      </c>
      <c r="E460" s="3" t="s">
        <v>1196</v>
      </c>
      <c r="F460" s="3" t="s">
        <v>27</v>
      </c>
      <c r="G460" s="3" t="s">
        <v>378</v>
      </c>
      <c r="H460" s="7" t="s">
        <v>1197</v>
      </c>
      <c r="I460" s="6"/>
    </row>
    <row r="461" ht="40" customHeight="1" spans="1:9">
      <c r="A461" s="3"/>
      <c r="B461" s="3"/>
      <c r="C461" s="3"/>
      <c r="D461" s="3" t="s">
        <v>25</v>
      </c>
      <c r="E461" s="3" t="s">
        <v>1198</v>
      </c>
      <c r="F461" s="3" t="s">
        <v>14</v>
      </c>
      <c r="G461" s="3" t="s">
        <v>15</v>
      </c>
      <c r="H461" s="7" t="s">
        <v>1199</v>
      </c>
      <c r="I461" s="6"/>
    </row>
    <row r="462" ht="40" customHeight="1" spans="1:9">
      <c r="A462" s="3"/>
      <c r="B462" s="3"/>
      <c r="C462" s="3"/>
      <c r="D462" s="3" t="s">
        <v>46</v>
      </c>
      <c r="E462" s="3" t="s">
        <v>1200</v>
      </c>
      <c r="F462" s="3" t="s">
        <v>27</v>
      </c>
      <c r="G462" s="3" t="s">
        <v>280</v>
      </c>
      <c r="H462" s="7" t="s">
        <v>1201</v>
      </c>
      <c r="I462" s="6"/>
    </row>
    <row r="463" ht="40" customHeight="1" spans="1:9">
      <c r="A463" s="3">
        <f>COUNTA(A$2:A462)</f>
        <v>207</v>
      </c>
      <c r="B463" s="3" t="s">
        <v>1202</v>
      </c>
      <c r="C463" s="3" t="s">
        <v>126</v>
      </c>
      <c r="D463" s="3" t="s">
        <v>12</v>
      </c>
      <c r="E463" s="3" t="s">
        <v>1203</v>
      </c>
      <c r="F463" s="3" t="s">
        <v>27</v>
      </c>
      <c r="G463" s="3" t="s">
        <v>61</v>
      </c>
      <c r="H463" s="7" t="s">
        <v>1204</v>
      </c>
      <c r="I463" s="6"/>
    </row>
    <row r="464" ht="40" customHeight="1" spans="1:9">
      <c r="A464" s="3"/>
      <c r="B464" s="3"/>
      <c r="C464" s="3"/>
      <c r="D464" s="3" t="s">
        <v>25</v>
      </c>
      <c r="E464" s="3" t="s">
        <v>1205</v>
      </c>
      <c r="F464" s="3" t="s">
        <v>14</v>
      </c>
      <c r="G464" s="3" t="s">
        <v>61</v>
      </c>
      <c r="H464" s="7" t="s">
        <v>1206</v>
      </c>
      <c r="I464" s="6"/>
    </row>
    <row r="465" ht="40" customHeight="1" spans="1:9">
      <c r="A465" s="3"/>
      <c r="B465" s="3"/>
      <c r="C465" s="3"/>
      <c r="D465" s="3" t="s">
        <v>46</v>
      </c>
      <c r="E465" s="3" t="s">
        <v>1207</v>
      </c>
      <c r="F465" s="3" t="s">
        <v>14</v>
      </c>
      <c r="G465" s="3" t="s">
        <v>85</v>
      </c>
      <c r="H465" s="7" t="s">
        <v>1208</v>
      </c>
      <c r="I465" s="6"/>
    </row>
    <row r="466" ht="40" customHeight="1" spans="1:9">
      <c r="A466" s="3">
        <f>COUNTA(A$2:A465)</f>
        <v>208</v>
      </c>
      <c r="B466" s="3" t="s">
        <v>1209</v>
      </c>
      <c r="C466" s="3" t="s">
        <v>126</v>
      </c>
      <c r="D466" s="3" t="s">
        <v>12</v>
      </c>
      <c r="E466" s="3" t="s">
        <v>1210</v>
      </c>
      <c r="F466" s="3" t="s">
        <v>27</v>
      </c>
      <c r="G466" s="3" t="s">
        <v>61</v>
      </c>
      <c r="H466" s="7" t="s">
        <v>1211</v>
      </c>
      <c r="I466" s="6"/>
    </row>
    <row r="467" ht="40" customHeight="1" spans="1:9">
      <c r="A467" s="3"/>
      <c r="B467" s="3"/>
      <c r="C467" s="3"/>
      <c r="D467" s="3" t="s">
        <v>25</v>
      </c>
      <c r="E467" s="3" t="s">
        <v>1212</v>
      </c>
      <c r="F467" s="3" t="s">
        <v>14</v>
      </c>
      <c r="G467" s="3" t="s">
        <v>15</v>
      </c>
      <c r="H467" s="7" t="s">
        <v>1213</v>
      </c>
      <c r="I467" s="6"/>
    </row>
    <row r="468" ht="40" customHeight="1" spans="1:9">
      <c r="A468" s="3"/>
      <c r="B468" s="3"/>
      <c r="C468" s="3"/>
      <c r="D468" s="3" t="s">
        <v>46</v>
      </c>
      <c r="E468" s="3" t="s">
        <v>1214</v>
      </c>
      <c r="F468" s="3" t="s">
        <v>14</v>
      </c>
      <c r="G468" s="3" t="s">
        <v>85</v>
      </c>
      <c r="H468" s="7" t="s">
        <v>1215</v>
      </c>
      <c r="I468" s="6"/>
    </row>
    <row r="469" ht="40" customHeight="1" spans="1:9">
      <c r="A469" s="3">
        <f>COUNTA(A$2:A468)</f>
        <v>209</v>
      </c>
      <c r="B469" s="3" t="s">
        <v>1216</v>
      </c>
      <c r="C469" s="3" t="s">
        <v>126</v>
      </c>
      <c r="D469" s="3" t="s">
        <v>12</v>
      </c>
      <c r="E469" s="3" t="s">
        <v>1217</v>
      </c>
      <c r="F469" s="3" t="s">
        <v>14</v>
      </c>
      <c r="G469" s="3" t="s">
        <v>128</v>
      </c>
      <c r="H469" s="7" t="s">
        <v>1218</v>
      </c>
      <c r="I469" s="6"/>
    </row>
    <row r="470" ht="40" customHeight="1" spans="1:9">
      <c r="A470" s="3"/>
      <c r="B470" s="3"/>
      <c r="C470" s="3"/>
      <c r="D470" s="3" t="s">
        <v>25</v>
      </c>
      <c r="E470" s="3" t="s">
        <v>1219</v>
      </c>
      <c r="F470" s="3" t="s">
        <v>27</v>
      </c>
      <c r="G470" s="3" t="s">
        <v>179</v>
      </c>
      <c r="H470" s="7" t="s">
        <v>1220</v>
      </c>
      <c r="I470" s="6"/>
    </row>
    <row r="471" ht="40" customHeight="1" spans="1:9">
      <c r="A471" s="3"/>
      <c r="B471" s="3"/>
      <c r="C471" s="3"/>
      <c r="D471" s="3" t="s">
        <v>46</v>
      </c>
      <c r="E471" s="3" t="s">
        <v>1221</v>
      </c>
      <c r="F471" s="3" t="s">
        <v>14</v>
      </c>
      <c r="G471" s="3" t="s">
        <v>374</v>
      </c>
      <c r="H471" s="7" t="s">
        <v>1222</v>
      </c>
      <c r="I471" s="6"/>
    </row>
    <row r="472" ht="40" customHeight="1" spans="1:9">
      <c r="A472" s="3"/>
      <c r="B472" s="3"/>
      <c r="C472" s="3"/>
      <c r="D472" s="3" t="s">
        <v>46</v>
      </c>
      <c r="E472" s="3" t="s">
        <v>1223</v>
      </c>
      <c r="F472" s="3" t="s">
        <v>27</v>
      </c>
      <c r="G472" s="3" t="s">
        <v>74</v>
      </c>
      <c r="H472" s="7" t="s">
        <v>1224</v>
      </c>
      <c r="I472" s="6"/>
    </row>
    <row r="473" ht="40" customHeight="1" spans="1:9">
      <c r="A473" s="3">
        <f>COUNTA(A$2:A472)</f>
        <v>210</v>
      </c>
      <c r="B473" s="3" t="s">
        <v>1225</v>
      </c>
      <c r="C473" s="3" t="s">
        <v>126</v>
      </c>
      <c r="D473" s="3" t="s">
        <v>12</v>
      </c>
      <c r="E473" s="3" t="s">
        <v>1226</v>
      </c>
      <c r="F473" s="3" t="s">
        <v>27</v>
      </c>
      <c r="G473" s="3" t="s">
        <v>128</v>
      </c>
      <c r="H473" s="7" t="s">
        <v>1227</v>
      </c>
      <c r="I473" s="6"/>
    </row>
    <row r="474" ht="40" customHeight="1" spans="1:9">
      <c r="A474" s="3"/>
      <c r="B474" s="3"/>
      <c r="C474" s="3"/>
      <c r="D474" s="3" t="s">
        <v>25</v>
      </c>
      <c r="E474" s="3" t="s">
        <v>1228</v>
      </c>
      <c r="F474" s="3" t="s">
        <v>14</v>
      </c>
      <c r="G474" s="3" t="s">
        <v>44</v>
      </c>
      <c r="H474" s="7" t="s">
        <v>1229</v>
      </c>
      <c r="I474" s="6"/>
    </row>
    <row r="475" ht="40" customHeight="1" spans="1:9">
      <c r="A475" s="3"/>
      <c r="B475" s="3"/>
      <c r="C475" s="3"/>
      <c r="D475" s="3" t="s">
        <v>46</v>
      </c>
      <c r="E475" s="3" t="s">
        <v>1230</v>
      </c>
      <c r="F475" s="3" t="s">
        <v>27</v>
      </c>
      <c r="G475" s="3" t="s">
        <v>85</v>
      </c>
      <c r="H475" s="7" t="s">
        <v>1231</v>
      </c>
      <c r="I475" s="6"/>
    </row>
    <row r="476" ht="40" customHeight="1" spans="1:9">
      <c r="A476" s="3"/>
      <c r="B476" s="3"/>
      <c r="C476" s="3"/>
      <c r="D476" s="3" t="s">
        <v>46</v>
      </c>
      <c r="E476" s="3" t="s">
        <v>1232</v>
      </c>
      <c r="F476" s="3" t="s">
        <v>27</v>
      </c>
      <c r="G476" s="3" t="s">
        <v>85</v>
      </c>
      <c r="H476" s="7" t="s">
        <v>1233</v>
      </c>
      <c r="I476" s="6"/>
    </row>
    <row r="477" ht="40" customHeight="1" spans="1:9">
      <c r="A477" s="3">
        <f>COUNTA(A$2:A476)</f>
        <v>211</v>
      </c>
      <c r="B477" s="3" t="s">
        <v>1234</v>
      </c>
      <c r="C477" s="3" t="s">
        <v>126</v>
      </c>
      <c r="D477" s="3" t="s">
        <v>12</v>
      </c>
      <c r="E477" s="3" t="s">
        <v>1235</v>
      </c>
      <c r="F477" s="3" t="s">
        <v>27</v>
      </c>
      <c r="G477" s="3" t="s">
        <v>123</v>
      </c>
      <c r="H477" s="7" t="s">
        <v>1236</v>
      </c>
      <c r="I477" s="6"/>
    </row>
    <row r="478" ht="40" customHeight="1" spans="1:9">
      <c r="A478" s="3"/>
      <c r="B478" s="3"/>
      <c r="C478" s="3"/>
      <c r="D478" s="3" t="s">
        <v>25</v>
      </c>
      <c r="E478" s="3" t="s">
        <v>1237</v>
      </c>
      <c r="F478" s="3" t="s">
        <v>14</v>
      </c>
      <c r="G478" s="3" t="s">
        <v>35</v>
      </c>
      <c r="H478" s="7" t="s">
        <v>1238</v>
      </c>
      <c r="I478" s="6"/>
    </row>
    <row r="479" ht="40" customHeight="1" spans="1:9">
      <c r="A479" s="3"/>
      <c r="B479" s="3"/>
      <c r="C479" s="3"/>
      <c r="D479" s="3" t="s">
        <v>46</v>
      </c>
      <c r="E479" s="3" t="s">
        <v>1239</v>
      </c>
      <c r="F479" s="3" t="s">
        <v>27</v>
      </c>
      <c r="G479" s="3" t="s">
        <v>419</v>
      </c>
      <c r="H479" s="7" t="s">
        <v>1240</v>
      </c>
      <c r="I479" s="6"/>
    </row>
    <row r="480" ht="40" customHeight="1" spans="1:9">
      <c r="A480" s="3">
        <f>COUNTA(A$2:A479)</f>
        <v>212</v>
      </c>
      <c r="B480" s="3" t="s">
        <v>1241</v>
      </c>
      <c r="C480" s="3" t="s">
        <v>126</v>
      </c>
      <c r="D480" s="3" t="s">
        <v>12</v>
      </c>
      <c r="E480" s="3" t="s">
        <v>1242</v>
      </c>
      <c r="F480" s="3" t="s">
        <v>14</v>
      </c>
      <c r="G480" s="3" t="s">
        <v>31</v>
      </c>
      <c r="H480" s="7" t="s">
        <v>1243</v>
      </c>
      <c r="I480" s="6"/>
    </row>
    <row r="481" ht="40" customHeight="1" spans="1:9">
      <c r="A481" s="3"/>
      <c r="B481" s="3"/>
      <c r="C481" s="3"/>
      <c r="D481" s="3" t="s">
        <v>25</v>
      </c>
      <c r="E481" s="3" t="s">
        <v>1244</v>
      </c>
      <c r="F481" s="3" t="s">
        <v>27</v>
      </c>
      <c r="G481" s="3" t="s">
        <v>31</v>
      </c>
      <c r="H481" s="7" t="s">
        <v>1245</v>
      </c>
      <c r="I481" s="6"/>
    </row>
    <row r="482" ht="40" customHeight="1" spans="1:9">
      <c r="A482" s="3">
        <f>COUNTA(A$2:A481)</f>
        <v>213</v>
      </c>
      <c r="B482" s="3" t="s">
        <v>1246</v>
      </c>
      <c r="C482" s="3" t="s">
        <v>126</v>
      </c>
      <c r="D482" s="3" t="s">
        <v>12</v>
      </c>
      <c r="E482" s="3" t="s">
        <v>1247</v>
      </c>
      <c r="F482" s="3" t="s">
        <v>14</v>
      </c>
      <c r="G482" s="3" t="s">
        <v>65</v>
      </c>
      <c r="H482" s="7" t="s">
        <v>1248</v>
      </c>
      <c r="I482" s="6"/>
    </row>
    <row r="483" ht="40" customHeight="1" spans="1:9">
      <c r="A483" s="3"/>
      <c r="B483" s="3"/>
      <c r="C483" s="3"/>
      <c r="D483" s="3" t="s">
        <v>25</v>
      </c>
      <c r="E483" s="3" t="s">
        <v>1249</v>
      </c>
      <c r="F483" s="3" t="s">
        <v>27</v>
      </c>
      <c r="G483" s="3" t="s">
        <v>38</v>
      </c>
      <c r="H483" s="7" t="s">
        <v>1250</v>
      </c>
      <c r="I483" s="6"/>
    </row>
    <row r="484" ht="40" customHeight="1" spans="1:9">
      <c r="A484" s="3"/>
      <c r="B484" s="3"/>
      <c r="C484" s="3"/>
      <c r="D484" s="3" t="s">
        <v>46</v>
      </c>
      <c r="E484" s="3" t="s">
        <v>1251</v>
      </c>
      <c r="F484" s="3" t="s">
        <v>27</v>
      </c>
      <c r="G484" s="3" t="s">
        <v>133</v>
      </c>
      <c r="H484" s="7" t="s">
        <v>1252</v>
      </c>
      <c r="I484" s="6"/>
    </row>
    <row r="485" ht="40" customHeight="1" spans="1:9">
      <c r="A485" s="3"/>
      <c r="B485" s="3"/>
      <c r="C485" s="3"/>
      <c r="D485" s="3" t="s">
        <v>46</v>
      </c>
      <c r="E485" s="3" t="s">
        <v>1253</v>
      </c>
      <c r="F485" s="3" t="s">
        <v>27</v>
      </c>
      <c r="G485" s="3" t="s">
        <v>556</v>
      </c>
      <c r="H485" s="7" t="s">
        <v>1254</v>
      </c>
      <c r="I485" s="6"/>
    </row>
    <row r="486" ht="40" customHeight="1" spans="1:9">
      <c r="A486" s="3">
        <f>COUNTA(A$2:A485)</f>
        <v>214</v>
      </c>
      <c r="B486" s="3" t="s">
        <v>1255</v>
      </c>
      <c r="C486" s="3" t="s">
        <v>126</v>
      </c>
      <c r="D486" s="3" t="s">
        <v>12</v>
      </c>
      <c r="E486" s="3" t="s">
        <v>1256</v>
      </c>
      <c r="F486" s="3" t="s">
        <v>27</v>
      </c>
      <c r="G486" s="3" t="s">
        <v>52</v>
      </c>
      <c r="H486" s="7" t="s">
        <v>1257</v>
      </c>
      <c r="I486" s="6"/>
    </row>
    <row r="487" ht="40" customHeight="1" spans="1:9">
      <c r="A487" s="3"/>
      <c r="B487" s="3"/>
      <c r="C487" s="3"/>
      <c r="D487" s="3" t="s">
        <v>25</v>
      </c>
      <c r="E487" s="3" t="s">
        <v>1258</v>
      </c>
      <c r="F487" s="3" t="s">
        <v>14</v>
      </c>
      <c r="G487" s="3" t="s">
        <v>235</v>
      </c>
      <c r="H487" s="7" t="s">
        <v>1259</v>
      </c>
      <c r="I487" s="6"/>
    </row>
    <row r="488" ht="40" customHeight="1" spans="1:9">
      <c r="A488" s="3">
        <f>COUNTA(A$2:A487)</f>
        <v>215</v>
      </c>
      <c r="B488" s="3" t="s">
        <v>1260</v>
      </c>
      <c r="C488" s="3" t="s">
        <v>126</v>
      </c>
      <c r="D488" s="3" t="s">
        <v>12</v>
      </c>
      <c r="E488" s="3" t="s">
        <v>1261</v>
      </c>
      <c r="F488" s="3" t="s">
        <v>14</v>
      </c>
      <c r="G488" s="3" t="s">
        <v>69</v>
      </c>
      <c r="H488" s="7" t="s">
        <v>1262</v>
      </c>
      <c r="I488" s="6"/>
    </row>
    <row r="489" ht="40" customHeight="1" spans="1:9">
      <c r="A489" s="3"/>
      <c r="B489" s="3"/>
      <c r="C489" s="3"/>
      <c r="D489" s="3" t="s">
        <v>25</v>
      </c>
      <c r="E489" s="3" t="s">
        <v>1263</v>
      </c>
      <c r="F489" s="3" t="s">
        <v>27</v>
      </c>
      <c r="G489" s="3" t="s">
        <v>235</v>
      </c>
      <c r="H489" s="7" t="s">
        <v>1264</v>
      </c>
      <c r="I489" s="6"/>
    </row>
    <row r="490" ht="40" customHeight="1" spans="1:9">
      <c r="A490" s="3"/>
      <c r="B490" s="3"/>
      <c r="C490" s="3"/>
      <c r="D490" s="3" t="s">
        <v>46</v>
      </c>
      <c r="E490" s="3" t="s">
        <v>1265</v>
      </c>
      <c r="F490" s="3" t="s">
        <v>14</v>
      </c>
      <c r="G490" s="3" t="s">
        <v>419</v>
      </c>
      <c r="H490" s="7" t="s">
        <v>1266</v>
      </c>
      <c r="I490" s="6"/>
    </row>
    <row r="491" ht="40" customHeight="1" spans="1:9">
      <c r="A491" s="3"/>
      <c r="B491" s="3"/>
      <c r="C491" s="3"/>
      <c r="D491" s="3" t="s">
        <v>46</v>
      </c>
      <c r="E491" s="3" t="s">
        <v>1267</v>
      </c>
      <c r="F491" s="3" t="s">
        <v>27</v>
      </c>
      <c r="G491" s="3" t="s">
        <v>280</v>
      </c>
      <c r="H491" s="7" t="s">
        <v>1268</v>
      </c>
      <c r="I491" s="6"/>
    </row>
    <row r="492" ht="40" customHeight="1" spans="1:9">
      <c r="A492" s="3">
        <f>COUNTA(A$2:A491)</f>
        <v>216</v>
      </c>
      <c r="B492" s="3" t="s">
        <v>1269</v>
      </c>
      <c r="C492" s="3" t="s">
        <v>126</v>
      </c>
      <c r="D492" s="3" t="s">
        <v>12</v>
      </c>
      <c r="E492" s="3" t="s">
        <v>1270</v>
      </c>
      <c r="F492" s="3" t="s">
        <v>14</v>
      </c>
      <c r="G492" s="3" t="s">
        <v>406</v>
      </c>
      <c r="H492" s="7" t="s">
        <v>1271</v>
      </c>
      <c r="I492" s="6"/>
    </row>
    <row r="493" ht="40" customHeight="1" spans="1:9">
      <c r="A493" s="3"/>
      <c r="B493" s="3"/>
      <c r="C493" s="3"/>
      <c r="D493" s="3" t="s">
        <v>25</v>
      </c>
      <c r="E493" s="3" t="s">
        <v>1272</v>
      </c>
      <c r="F493" s="3" t="s">
        <v>27</v>
      </c>
      <c r="G493" s="3" t="s">
        <v>44</v>
      </c>
      <c r="H493" s="7" t="s">
        <v>1273</v>
      </c>
      <c r="I493" s="6"/>
    </row>
    <row r="494" ht="40" customHeight="1" spans="1:9">
      <c r="A494" s="3"/>
      <c r="B494" s="3"/>
      <c r="C494" s="3"/>
      <c r="D494" s="3" t="s">
        <v>46</v>
      </c>
      <c r="E494" s="3" t="s">
        <v>1274</v>
      </c>
      <c r="F494" s="3" t="s">
        <v>27</v>
      </c>
      <c r="G494" s="3" t="s">
        <v>280</v>
      </c>
      <c r="H494" s="7" t="s">
        <v>813</v>
      </c>
      <c r="I494" s="6"/>
    </row>
    <row r="495" ht="40" customHeight="1" spans="1:9">
      <c r="A495" s="3"/>
      <c r="B495" s="3"/>
      <c r="C495" s="3"/>
      <c r="D495" s="3" t="s">
        <v>46</v>
      </c>
      <c r="E495" s="3" t="s">
        <v>1275</v>
      </c>
      <c r="F495" s="3" t="s">
        <v>27</v>
      </c>
      <c r="G495" s="3" t="s">
        <v>556</v>
      </c>
      <c r="H495" s="7" t="s">
        <v>1276</v>
      </c>
      <c r="I495" s="6"/>
    </row>
    <row r="496" ht="40" customHeight="1" spans="1:9">
      <c r="A496" s="3">
        <f>COUNTA(A$2:A495)</f>
        <v>217</v>
      </c>
      <c r="B496" s="3" t="s">
        <v>1277</v>
      </c>
      <c r="C496" s="3" t="s">
        <v>126</v>
      </c>
      <c r="D496" s="3" t="s">
        <v>12</v>
      </c>
      <c r="E496" s="3" t="s">
        <v>1278</v>
      </c>
      <c r="F496" s="3" t="s">
        <v>27</v>
      </c>
      <c r="G496" s="3" t="s">
        <v>19</v>
      </c>
      <c r="H496" s="7" t="s">
        <v>1279</v>
      </c>
      <c r="I496" s="6"/>
    </row>
    <row r="497" ht="40" customHeight="1" spans="1:9">
      <c r="A497" s="3"/>
      <c r="B497" s="3"/>
      <c r="C497" s="3"/>
      <c r="D497" s="3" t="s">
        <v>25</v>
      </c>
      <c r="E497" s="3" t="s">
        <v>1280</v>
      </c>
      <c r="F497" s="3" t="s">
        <v>14</v>
      </c>
      <c r="G497" s="3" t="s">
        <v>19</v>
      </c>
      <c r="H497" s="7" t="s">
        <v>1281</v>
      </c>
      <c r="I497" s="6"/>
    </row>
    <row r="498" ht="40" customHeight="1" spans="1:9">
      <c r="A498" s="3">
        <f>COUNTA(A$2:A497)</f>
        <v>218</v>
      </c>
      <c r="B498" s="3" t="s">
        <v>1282</v>
      </c>
      <c r="C498" s="3" t="s">
        <v>126</v>
      </c>
      <c r="D498" s="3" t="s">
        <v>12</v>
      </c>
      <c r="E498" s="3" t="s">
        <v>1283</v>
      </c>
      <c r="F498" s="3" t="s">
        <v>14</v>
      </c>
      <c r="G498" s="3" t="s">
        <v>1284</v>
      </c>
      <c r="H498" s="7" t="s">
        <v>1285</v>
      </c>
      <c r="I498" s="6"/>
    </row>
    <row r="499" ht="40" customHeight="1" spans="1:9">
      <c r="A499" s="3"/>
      <c r="B499" s="3"/>
      <c r="C499" s="3"/>
      <c r="D499" s="3" t="s">
        <v>25</v>
      </c>
      <c r="E499" s="3" t="s">
        <v>1286</v>
      </c>
      <c r="F499" s="3" t="s">
        <v>27</v>
      </c>
      <c r="G499" s="3" t="s">
        <v>123</v>
      </c>
      <c r="H499" s="7" t="s">
        <v>1287</v>
      </c>
      <c r="I499" s="6"/>
    </row>
    <row r="500" ht="40" customHeight="1" spans="1:9">
      <c r="A500" s="3">
        <f>COUNTA(A$2:A499)</f>
        <v>219</v>
      </c>
      <c r="B500" s="3" t="s">
        <v>1288</v>
      </c>
      <c r="C500" s="3" t="s">
        <v>126</v>
      </c>
      <c r="D500" s="3" t="s">
        <v>12</v>
      </c>
      <c r="E500" s="3" t="s">
        <v>1289</v>
      </c>
      <c r="F500" s="3" t="s">
        <v>14</v>
      </c>
      <c r="G500" s="3" t="s">
        <v>151</v>
      </c>
      <c r="H500" s="7" t="s">
        <v>1290</v>
      </c>
      <c r="I500" s="6"/>
    </row>
    <row r="501" ht="40" customHeight="1" spans="1:9">
      <c r="A501" s="3">
        <f>COUNTA(A$2:A500)</f>
        <v>220</v>
      </c>
      <c r="B501" s="3" t="s">
        <v>1291</v>
      </c>
      <c r="C501" s="3" t="s">
        <v>126</v>
      </c>
      <c r="D501" s="3" t="s">
        <v>12</v>
      </c>
      <c r="E501" s="3" t="s">
        <v>1292</v>
      </c>
      <c r="F501" s="3" t="s">
        <v>14</v>
      </c>
      <c r="G501" s="3" t="s">
        <v>23</v>
      </c>
      <c r="H501" s="7" t="s">
        <v>1293</v>
      </c>
      <c r="I501" s="6"/>
    </row>
    <row r="502" ht="40" customHeight="1" spans="1:9">
      <c r="A502" s="3"/>
      <c r="B502" s="3"/>
      <c r="C502" s="3"/>
      <c r="D502" s="3" t="s">
        <v>25</v>
      </c>
      <c r="E502" s="3" t="s">
        <v>1294</v>
      </c>
      <c r="F502" s="3" t="s">
        <v>27</v>
      </c>
      <c r="G502" s="3" t="s">
        <v>19</v>
      </c>
      <c r="H502" s="7" t="s">
        <v>1295</v>
      </c>
      <c r="I502" s="6"/>
    </row>
    <row r="503" ht="40" customHeight="1" spans="1:9">
      <c r="A503" s="3"/>
      <c r="B503" s="3"/>
      <c r="C503" s="3"/>
      <c r="D503" s="3" t="s">
        <v>46</v>
      </c>
      <c r="E503" s="3" t="s">
        <v>1296</v>
      </c>
      <c r="F503" s="3" t="s">
        <v>27</v>
      </c>
      <c r="G503" s="3" t="s">
        <v>145</v>
      </c>
      <c r="H503" s="7" t="s">
        <v>1297</v>
      </c>
      <c r="I503" s="6"/>
    </row>
    <row r="504" ht="40" customHeight="1" spans="1:9">
      <c r="A504" s="3"/>
      <c r="B504" s="3"/>
      <c r="C504" s="3"/>
      <c r="D504" s="3" t="s">
        <v>46</v>
      </c>
      <c r="E504" s="3" t="s">
        <v>1298</v>
      </c>
      <c r="F504" s="3" t="s">
        <v>27</v>
      </c>
      <c r="G504" s="3" t="s">
        <v>85</v>
      </c>
      <c r="H504" s="7" t="s">
        <v>1299</v>
      </c>
      <c r="I504" s="6"/>
    </row>
    <row r="505" ht="40" customHeight="1" spans="1:9">
      <c r="A505" s="3">
        <f>COUNTA(A$2:A504)</f>
        <v>221</v>
      </c>
      <c r="B505" s="3" t="s">
        <v>1300</v>
      </c>
      <c r="C505" s="3" t="s">
        <v>126</v>
      </c>
      <c r="D505" s="3" t="s">
        <v>12</v>
      </c>
      <c r="E505" s="3" t="s">
        <v>1301</v>
      </c>
      <c r="F505" s="3" t="s">
        <v>14</v>
      </c>
      <c r="G505" s="3" t="s">
        <v>120</v>
      </c>
      <c r="H505" s="7" t="s">
        <v>1302</v>
      </c>
      <c r="I505" s="6"/>
    </row>
    <row r="506" ht="40" customHeight="1" spans="1:9">
      <c r="A506" s="3"/>
      <c r="B506" s="3"/>
      <c r="C506" s="3"/>
      <c r="D506" s="3" t="s">
        <v>25</v>
      </c>
      <c r="E506" s="3" t="s">
        <v>1303</v>
      </c>
      <c r="F506" s="3" t="s">
        <v>27</v>
      </c>
      <c r="G506" s="3" t="s">
        <v>189</v>
      </c>
      <c r="H506" s="7" t="s">
        <v>1304</v>
      </c>
      <c r="I506" s="6"/>
    </row>
    <row r="507" ht="40" customHeight="1" spans="1:9">
      <c r="A507" s="3"/>
      <c r="B507" s="3"/>
      <c r="C507" s="3"/>
      <c r="D507" s="3" t="s">
        <v>46</v>
      </c>
      <c r="E507" s="3" t="s">
        <v>1305</v>
      </c>
      <c r="F507" s="3" t="s">
        <v>14</v>
      </c>
      <c r="G507" s="3" t="s">
        <v>985</v>
      </c>
      <c r="H507" s="7" t="s">
        <v>1306</v>
      </c>
      <c r="I507" s="6"/>
    </row>
    <row r="508" ht="40" customHeight="1" spans="1:9">
      <c r="A508" s="3">
        <f>COUNTA(A$2:A507)</f>
        <v>222</v>
      </c>
      <c r="B508" s="3" t="s">
        <v>1307</v>
      </c>
      <c r="C508" s="3" t="s">
        <v>126</v>
      </c>
      <c r="D508" s="3" t="s">
        <v>12</v>
      </c>
      <c r="E508" s="3" t="s">
        <v>1308</v>
      </c>
      <c r="F508" s="3" t="s">
        <v>14</v>
      </c>
      <c r="G508" s="3" t="s">
        <v>65</v>
      </c>
      <c r="H508" s="7" t="s">
        <v>1309</v>
      </c>
      <c r="I508" s="6"/>
    </row>
    <row r="509" ht="40" customHeight="1" spans="1:9">
      <c r="A509" s="3"/>
      <c r="B509" s="3"/>
      <c r="C509" s="3"/>
      <c r="D509" s="3" t="s">
        <v>25</v>
      </c>
      <c r="E509" s="3" t="s">
        <v>1310</v>
      </c>
      <c r="F509" s="3" t="s">
        <v>27</v>
      </c>
      <c r="G509" s="3" t="s">
        <v>151</v>
      </c>
      <c r="H509" s="7" t="s">
        <v>1311</v>
      </c>
      <c r="I509" s="6"/>
    </row>
    <row r="510" ht="40" customHeight="1" spans="1:9">
      <c r="A510" s="3">
        <f>COUNTA(A$2:A509)</f>
        <v>223</v>
      </c>
      <c r="B510" s="3" t="s">
        <v>1312</v>
      </c>
      <c r="C510" s="3" t="s">
        <v>126</v>
      </c>
      <c r="D510" s="3" t="s">
        <v>12</v>
      </c>
      <c r="E510" s="3" t="s">
        <v>1313</v>
      </c>
      <c r="F510" s="3" t="s">
        <v>27</v>
      </c>
      <c r="G510" s="3" t="s">
        <v>158</v>
      </c>
      <c r="H510" s="7" t="s">
        <v>1314</v>
      </c>
      <c r="I510" s="6"/>
    </row>
    <row r="511" ht="40" customHeight="1" spans="1:9">
      <c r="A511" s="3"/>
      <c r="B511" s="3"/>
      <c r="C511" s="3"/>
      <c r="D511" s="3" t="s">
        <v>25</v>
      </c>
      <c r="E511" s="3" t="s">
        <v>869</v>
      </c>
      <c r="F511" s="3" t="s">
        <v>14</v>
      </c>
      <c r="G511" s="3" t="s">
        <v>61</v>
      </c>
      <c r="H511" s="7" t="s">
        <v>1315</v>
      </c>
      <c r="I511" s="6"/>
    </row>
    <row r="512" ht="40" customHeight="1" spans="1:9">
      <c r="A512" s="3">
        <f>COUNTA(A$2:A511)</f>
        <v>224</v>
      </c>
      <c r="B512" s="3" t="s">
        <v>1316</v>
      </c>
      <c r="C512" s="3" t="s">
        <v>126</v>
      </c>
      <c r="D512" s="3" t="s">
        <v>12</v>
      </c>
      <c r="E512" s="3" t="s">
        <v>1317</v>
      </c>
      <c r="F512" s="3" t="s">
        <v>14</v>
      </c>
      <c r="G512" s="3" t="s">
        <v>151</v>
      </c>
      <c r="H512" s="7" t="s">
        <v>1318</v>
      </c>
      <c r="I512" s="6"/>
    </row>
    <row r="513" ht="40" customHeight="1" spans="1:9">
      <c r="A513" s="3"/>
      <c r="B513" s="3"/>
      <c r="C513" s="3"/>
      <c r="D513" s="3" t="s">
        <v>25</v>
      </c>
      <c r="E513" s="3" t="s">
        <v>1319</v>
      </c>
      <c r="F513" s="3" t="s">
        <v>27</v>
      </c>
      <c r="G513" s="3" t="s">
        <v>61</v>
      </c>
      <c r="H513" s="7" t="s">
        <v>1320</v>
      </c>
      <c r="I513" s="6"/>
    </row>
    <row r="514" ht="40" customHeight="1" spans="1:9">
      <c r="A514" s="3"/>
      <c r="B514" s="3"/>
      <c r="C514" s="3"/>
      <c r="D514" s="3" t="s">
        <v>46</v>
      </c>
      <c r="E514" s="3" t="s">
        <v>1321</v>
      </c>
      <c r="F514" s="3" t="s">
        <v>27</v>
      </c>
      <c r="G514" s="3" t="s">
        <v>782</v>
      </c>
      <c r="H514" s="7" t="s">
        <v>1322</v>
      </c>
      <c r="I514" s="6"/>
    </row>
    <row r="515" ht="40" customHeight="1" spans="1:9">
      <c r="A515" s="3"/>
      <c r="B515" s="3"/>
      <c r="C515" s="3"/>
      <c r="D515" s="3" t="s">
        <v>46</v>
      </c>
      <c r="E515" s="3" t="s">
        <v>1323</v>
      </c>
      <c r="F515" s="3" t="s">
        <v>14</v>
      </c>
      <c r="G515" s="3" t="s">
        <v>48</v>
      </c>
      <c r="H515" s="7" t="s">
        <v>1324</v>
      </c>
      <c r="I515" s="6"/>
    </row>
    <row r="516" ht="40" customHeight="1" spans="1:9">
      <c r="A516" s="3">
        <f>COUNTA(A$2:A515)</f>
        <v>225</v>
      </c>
      <c r="B516" s="3" t="s">
        <v>1325</v>
      </c>
      <c r="C516" s="3" t="s">
        <v>126</v>
      </c>
      <c r="D516" s="3" t="s">
        <v>12</v>
      </c>
      <c r="E516" s="3" t="s">
        <v>1326</v>
      </c>
      <c r="F516" s="3" t="s">
        <v>14</v>
      </c>
      <c r="G516" s="3" t="s">
        <v>38</v>
      </c>
      <c r="H516" s="7" t="s">
        <v>1327</v>
      </c>
      <c r="I516" s="6"/>
    </row>
    <row r="517" ht="40" customHeight="1" spans="1:9">
      <c r="A517" s="3">
        <f>COUNTA(A$2:A516)</f>
        <v>226</v>
      </c>
      <c r="B517" s="3" t="s">
        <v>1328</v>
      </c>
      <c r="C517" s="3" t="s">
        <v>126</v>
      </c>
      <c r="D517" s="3" t="s">
        <v>12</v>
      </c>
      <c r="E517" s="3" t="s">
        <v>1329</v>
      </c>
      <c r="F517" s="3" t="s">
        <v>27</v>
      </c>
      <c r="G517" s="3" t="s">
        <v>38</v>
      </c>
      <c r="H517" s="7" t="s">
        <v>1330</v>
      </c>
      <c r="I517" s="6"/>
    </row>
    <row r="518" ht="40" customHeight="1" spans="1:9">
      <c r="A518" s="3"/>
      <c r="B518" s="3"/>
      <c r="C518" s="3"/>
      <c r="D518" s="3" t="s">
        <v>25</v>
      </c>
      <c r="E518" s="3" t="s">
        <v>1331</v>
      </c>
      <c r="F518" s="3" t="s">
        <v>14</v>
      </c>
      <c r="G518" s="3" t="s">
        <v>65</v>
      </c>
      <c r="H518" s="7" t="s">
        <v>1332</v>
      </c>
      <c r="I518" s="6"/>
    </row>
    <row r="519" ht="40" customHeight="1" spans="1:9">
      <c r="A519" s="3"/>
      <c r="B519" s="3"/>
      <c r="C519" s="3"/>
      <c r="D519" s="3" t="s">
        <v>46</v>
      </c>
      <c r="E519" s="3" t="s">
        <v>1333</v>
      </c>
      <c r="F519" s="3" t="s">
        <v>14</v>
      </c>
      <c r="G519" s="3" t="s">
        <v>556</v>
      </c>
      <c r="H519" s="7" t="s">
        <v>1334</v>
      </c>
      <c r="I519" s="6"/>
    </row>
    <row r="520" ht="40" customHeight="1" spans="1:9">
      <c r="A520" s="3"/>
      <c r="B520" s="3"/>
      <c r="C520" s="3"/>
      <c r="D520" s="3" t="s">
        <v>46</v>
      </c>
      <c r="E520" s="3" t="s">
        <v>1335</v>
      </c>
      <c r="F520" s="3" t="s">
        <v>27</v>
      </c>
      <c r="G520" s="3" t="s">
        <v>782</v>
      </c>
      <c r="H520" s="7" t="s">
        <v>1336</v>
      </c>
      <c r="I520" s="6"/>
    </row>
    <row r="521" ht="40" customHeight="1" spans="1:9">
      <c r="A521" s="3">
        <f>COUNTA(A$2:A520)</f>
        <v>227</v>
      </c>
      <c r="B521" s="3" t="s">
        <v>1337</v>
      </c>
      <c r="C521" s="3" t="s">
        <v>126</v>
      </c>
      <c r="D521" s="3" t="s">
        <v>12</v>
      </c>
      <c r="E521" s="3" t="s">
        <v>1338</v>
      </c>
      <c r="F521" s="3" t="s">
        <v>27</v>
      </c>
      <c r="G521" s="3" t="s">
        <v>517</v>
      </c>
      <c r="H521" s="7" t="s">
        <v>1339</v>
      </c>
      <c r="I521" s="6"/>
    </row>
    <row r="522" ht="40" customHeight="1" spans="1:9">
      <c r="A522" s="3"/>
      <c r="B522" s="3"/>
      <c r="C522" s="3"/>
      <c r="D522" s="3" t="s">
        <v>25</v>
      </c>
      <c r="E522" s="3" t="s">
        <v>22</v>
      </c>
      <c r="F522" s="3" t="s">
        <v>14</v>
      </c>
      <c r="G522" s="3" t="s">
        <v>158</v>
      </c>
      <c r="H522" s="7" t="s">
        <v>1340</v>
      </c>
      <c r="I522" s="6"/>
    </row>
    <row r="523" ht="40" customHeight="1" spans="1:9">
      <c r="A523" s="3"/>
      <c r="B523" s="3"/>
      <c r="C523" s="3"/>
      <c r="D523" s="3" t="s">
        <v>46</v>
      </c>
      <c r="E523" s="3" t="s">
        <v>1341</v>
      </c>
      <c r="F523" s="3" t="s">
        <v>14</v>
      </c>
      <c r="G523" s="3" t="s">
        <v>1342</v>
      </c>
      <c r="H523" s="7" t="s">
        <v>1343</v>
      </c>
      <c r="I523" s="6"/>
    </row>
    <row r="524" ht="40" customHeight="1" spans="1:9">
      <c r="A524" s="3"/>
      <c r="B524" s="3"/>
      <c r="C524" s="3"/>
      <c r="D524" s="3" t="s">
        <v>46</v>
      </c>
      <c r="E524" s="3" t="s">
        <v>1344</v>
      </c>
      <c r="F524" s="3" t="s">
        <v>27</v>
      </c>
      <c r="G524" s="3" t="s">
        <v>782</v>
      </c>
      <c r="H524" s="7" t="s">
        <v>1345</v>
      </c>
      <c r="I524" s="6"/>
    </row>
    <row r="525" ht="40" customHeight="1" spans="1:9">
      <c r="A525" s="3">
        <f>COUNTA(A$2:A524)</f>
        <v>228</v>
      </c>
      <c r="B525" s="3" t="s">
        <v>1346</v>
      </c>
      <c r="C525" s="3" t="s">
        <v>126</v>
      </c>
      <c r="D525" s="3" t="s">
        <v>12</v>
      </c>
      <c r="E525" s="3" t="s">
        <v>1347</v>
      </c>
      <c r="F525" s="3" t="s">
        <v>27</v>
      </c>
      <c r="G525" s="3" t="s">
        <v>35</v>
      </c>
      <c r="H525" s="7" t="s">
        <v>1348</v>
      </c>
      <c r="I525" s="6"/>
    </row>
    <row r="526" ht="40" customHeight="1" spans="1:9">
      <c r="A526" s="3"/>
      <c r="B526" s="3"/>
      <c r="C526" s="3"/>
      <c r="D526" s="3" t="s">
        <v>25</v>
      </c>
      <c r="E526" s="3" t="s">
        <v>1349</v>
      </c>
      <c r="F526" s="3" t="s">
        <v>14</v>
      </c>
      <c r="G526" s="3" t="s">
        <v>158</v>
      </c>
      <c r="H526" s="7" t="s">
        <v>1350</v>
      </c>
      <c r="I526" s="6"/>
    </row>
    <row r="527" ht="40" customHeight="1" spans="1:9">
      <c r="A527" s="3"/>
      <c r="B527" s="3"/>
      <c r="C527" s="3"/>
      <c r="D527" s="3" t="s">
        <v>46</v>
      </c>
      <c r="E527" s="3" t="s">
        <v>1351</v>
      </c>
      <c r="F527" s="3" t="s">
        <v>27</v>
      </c>
      <c r="G527" s="3" t="s">
        <v>280</v>
      </c>
      <c r="H527" s="7" t="s">
        <v>1352</v>
      </c>
      <c r="I527" s="6"/>
    </row>
    <row r="528" ht="40" customHeight="1" spans="1:9">
      <c r="A528" s="3"/>
      <c r="B528" s="3"/>
      <c r="C528" s="3"/>
      <c r="D528" s="3" t="s">
        <v>46</v>
      </c>
      <c r="E528" s="3" t="s">
        <v>1353</v>
      </c>
      <c r="F528" s="3" t="s">
        <v>27</v>
      </c>
      <c r="G528" s="3" t="s">
        <v>77</v>
      </c>
      <c r="H528" s="7" t="s">
        <v>1354</v>
      </c>
      <c r="I528" s="6"/>
    </row>
    <row r="529" ht="40" customHeight="1" spans="1:9">
      <c r="A529" s="3">
        <f>COUNTA(A$2:A528)</f>
        <v>229</v>
      </c>
      <c r="B529" s="3" t="s">
        <v>1355</v>
      </c>
      <c r="C529" s="3" t="s">
        <v>126</v>
      </c>
      <c r="D529" s="3" t="s">
        <v>12</v>
      </c>
      <c r="E529" s="3" t="s">
        <v>1356</v>
      </c>
      <c r="F529" s="3" t="s">
        <v>27</v>
      </c>
      <c r="G529" s="3" t="s">
        <v>38</v>
      </c>
      <c r="H529" s="7" t="s">
        <v>1357</v>
      </c>
      <c r="I529" s="6"/>
    </row>
    <row r="530" ht="40" customHeight="1" spans="1:9">
      <c r="A530" s="3">
        <f>COUNTA(A$2:A529)</f>
        <v>230</v>
      </c>
      <c r="B530" s="3" t="s">
        <v>1358</v>
      </c>
      <c r="C530" s="3" t="s">
        <v>126</v>
      </c>
      <c r="D530" s="3" t="s">
        <v>12</v>
      </c>
      <c r="E530" s="3" t="s">
        <v>1359</v>
      </c>
      <c r="F530" s="3" t="s">
        <v>27</v>
      </c>
      <c r="G530" s="3" t="s">
        <v>232</v>
      </c>
      <c r="H530" s="7" t="s">
        <v>1360</v>
      </c>
      <c r="I530" s="6"/>
    </row>
    <row r="531" ht="40" customHeight="1" spans="1:9">
      <c r="A531" s="3"/>
      <c r="B531" s="3"/>
      <c r="C531" s="3"/>
      <c r="D531" s="3" t="s">
        <v>25</v>
      </c>
      <c r="E531" s="3" t="s">
        <v>1361</v>
      </c>
      <c r="F531" s="3" t="s">
        <v>14</v>
      </c>
      <c r="G531" s="3" t="s">
        <v>235</v>
      </c>
      <c r="H531" s="7" t="s">
        <v>1362</v>
      </c>
      <c r="I531" s="6"/>
    </row>
    <row r="532" ht="40" customHeight="1" spans="1:9">
      <c r="A532" s="3"/>
      <c r="B532" s="3"/>
      <c r="C532" s="3"/>
      <c r="D532" s="3" t="s">
        <v>46</v>
      </c>
      <c r="E532" s="3" t="s">
        <v>1363</v>
      </c>
      <c r="F532" s="3" t="s">
        <v>27</v>
      </c>
      <c r="G532" s="3" t="s">
        <v>163</v>
      </c>
      <c r="H532" s="7" t="s">
        <v>1364</v>
      </c>
      <c r="I532" s="6"/>
    </row>
    <row r="533" ht="40" customHeight="1" spans="1:9">
      <c r="A533" s="3">
        <f>COUNTA(A$2:A532)</f>
        <v>231</v>
      </c>
      <c r="B533" s="3" t="s">
        <v>1365</v>
      </c>
      <c r="C533" s="3" t="s">
        <v>126</v>
      </c>
      <c r="D533" s="3" t="s">
        <v>12</v>
      </c>
      <c r="E533" s="3" t="s">
        <v>1366</v>
      </c>
      <c r="F533" s="3" t="s">
        <v>27</v>
      </c>
      <c r="G533" s="3" t="s">
        <v>52</v>
      </c>
      <c r="H533" s="7" t="s">
        <v>1367</v>
      </c>
      <c r="I533" s="6"/>
    </row>
    <row r="534" ht="40" customHeight="1" spans="1:9">
      <c r="A534" s="3"/>
      <c r="B534" s="3"/>
      <c r="C534" s="3"/>
      <c r="D534" s="3" t="s">
        <v>25</v>
      </c>
      <c r="E534" s="3" t="s">
        <v>1368</v>
      </c>
      <c r="F534" s="3" t="s">
        <v>14</v>
      </c>
      <c r="G534" s="3" t="s">
        <v>52</v>
      </c>
      <c r="H534" s="7" t="s">
        <v>1369</v>
      </c>
      <c r="I534" s="6"/>
    </row>
    <row r="535" ht="40" customHeight="1" spans="1:9">
      <c r="A535" s="3"/>
      <c r="B535" s="3"/>
      <c r="C535" s="3"/>
      <c r="D535" s="3" t="s">
        <v>46</v>
      </c>
      <c r="E535" s="3" t="s">
        <v>1370</v>
      </c>
      <c r="F535" s="3" t="s">
        <v>27</v>
      </c>
      <c r="G535" s="3" t="s">
        <v>48</v>
      </c>
      <c r="H535" s="7" t="s">
        <v>1371</v>
      </c>
      <c r="I535" s="6"/>
    </row>
    <row r="536" ht="40" customHeight="1" spans="1:9">
      <c r="A536" s="3"/>
      <c r="B536" s="3"/>
      <c r="C536" s="3"/>
      <c r="D536" s="3" t="s">
        <v>46</v>
      </c>
      <c r="E536" s="3" t="s">
        <v>1372</v>
      </c>
      <c r="F536" s="3" t="s">
        <v>14</v>
      </c>
      <c r="G536" s="3" t="s">
        <v>133</v>
      </c>
      <c r="H536" s="7" t="s">
        <v>1373</v>
      </c>
      <c r="I536" s="6"/>
    </row>
    <row r="537" ht="40" customHeight="1" spans="1:9">
      <c r="A537" s="3">
        <f>COUNTA(A$2:A536)</f>
        <v>232</v>
      </c>
      <c r="B537" s="3" t="s">
        <v>1374</v>
      </c>
      <c r="C537" s="3" t="s">
        <v>126</v>
      </c>
      <c r="D537" s="3" t="s">
        <v>12</v>
      </c>
      <c r="E537" s="3" t="s">
        <v>1375</v>
      </c>
      <c r="F537" s="3" t="s">
        <v>27</v>
      </c>
      <c r="G537" s="3" t="s">
        <v>151</v>
      </c>
      <c r="H537" s="7" t="s">
        <v>1376</v>
      </c>
      <c r="I537" s="6"/>
    </row>
    <row r="538" ht="40" customHeight="1" spans="1:9">
      <c r="A538" s="3"/>
      <c r="B538" s="3"/>
      <c r="C538" s="3"/>
      <c r="D538" s="3" t="s">
        <v>25</v>
      </c>
      <c r="E538" s="3" t="s">
        <v>1377</v>
      </c>
      <c r="F538" s="3" t="s">
        <v>14</v>
      </c>
      <c r="G538" s="3" t="s">
        <v>19</v>
      </c>
      <c r="H538" s="7" t="s">
        <v>1378</v>
      </c>
      <c r="I538" s="6"/>
    </row>
    <row r="539" ht="40" customHeight="1" spans="1:9">
      <c r="A539" s="3"/>
      <c r="B539" s="3"/>
      <c r="C539" s="3"/>
      <c r="D539" s="3" t="s">
        <v>46</v>
      </c>
      <c r="E539" s="3" t="s">
        <v>1379</v>
      </c>
      <c r="F539" s="3" t="s">
        <v>14</v>
      </c>
      <c r="G539" s="3" t="s">
        <v>556</v>
      </c>
      <c r="H539" s="7" t="s">
        <v>1380</v>
      </c>
      <c r="I539" s="6"/>
    </row>
    <row r="540" ht="40" customHeight="1" spans="1:9">
      <c r="A540" s="3">
        <f>COUNTA(A$2:A539)</f>
        <v>233</v>
      </c>
      <c r="B540" s="3" t="s">
        <v>1381</v>
      </c>
      <c r="C540" s="3" t="s">
        <v>126</v>
      </c>
      <c r="D540" s="3" t="s">
        <v>12</v>
      </c>
      <c r="E540" s="3" t="s">
        <v>1382</v>
      </c>
      <c r="F540" s="3" t="s">
        <v>14</v>
      </c>
      <c r="G540" s="3" t="s">
        <v>35</v>
      </c>
      <c r="H540" s="7" t="s">
        <v>1383</v>
      </c>
      <c r="I540" s="6"/>
    </row>
    <row r="541" ht="40" customHeight="1" spans="1:9">
      <c r="A541" s="3"/>
      <c r="B541" s="3"/>
      <c r="C541" s="3"/>
      <c r="D541" s="3" t="s">
        <v>25</v>
      </c>
      <c r="E541" s="3" t="s">
        <v>1384</v>
      </c>
      <c r="F541" s="3" t="s">
        <v>27</v>
      </c>
      <c r="G541" s="3" t="s">
        <v>38</v>
      </c>
      <c r="H541" s="7" t="s">
        <v>1385</v>
      </c>
      <c r="I541" s="6"/>
    </row>
    <row r="542" ht="40" customHeight="1" spans="1:9">
      <c r="A542" s="3"/>
      <c r="B542" s="3"/>
      <c r="C542" s="3"/>
      <c r="D542" s="3" t="s">
        <v>46</v>
      </c>
      <c r="E542" s="3" t="s">
        <v>1386</v>
      </c>
      <c r="F542" s="3" t="s">
        <v>14</v>
      </c>
      <c r="G542" s="3" t="s">
        <v>323</v>
      </c>
      <c r="H542" s="7" t="s">
        <v>1387</v>
      </c>
      <c r="I542" s="6"/>
    </row>
    <row r="543" ht="40" customHeight="1" spans="1:9">
      <c r="A543" s="3">
        <f>COUNTA(A$2:A542)</f>
        <v>234</v>
      </c>
      <c r="B543" s="3" t="s">
        <v>1388</v>
      </c>
      <c r="C543" s="3" t="s">
        <v>126</v>
      </c>
      <c r="D543" s="3" t="s">
        <v>12</v>
      </c>
      <c r="E543" s="3" t="s">
        <v>1389</v>
      </c>
      <c r="F543" s="3" t="s">
        <v>14</v>
      </c>
      <c r="G543" s="3" t="s">
        <v>38</v>
      </c>
      <c r="H543" s="7" t="s">
        <v>1390</v>
      </c>
      <c r="I543" s="6"/>
    </row>
    <row r="544" ht="40" customHeight="1" spans="1:9">
      <c r="A544" s="3"/>
      <c r="B544" s="3"/>
      <c r="C544" s="3"/>
      <c r="D544" s="3" t="s">
        <v>46</v>
      </c>
      <c r="E544" s="3" t="s">
        <v>1391</v>
      </c>
      <c r="F544" s="3" t="s">
        <v>14</v>
      </c>
      <c r="G544" s="3" t="s">
        <v>225</v>
      </c>
      <c r="H544" s="7" t="s">
        <v>1392</v>
      </c>
      <c r="I544" s="6"/>
    </row>
    <row r="545" ht="40" customHeight="1" spans="1:9">
      <c r="A545" s="3">
        <f>COUNTA(A$2:A544)</f>
        <v>235</v>
      </c>
      <c r="B545" s="3" t="s">
        <v>1393</v>
      </c>
      <c r="C545" s="3" t="s">
        <v>126</v>
      </c>
      <c r="D545" s="3" t="s">
        <v>12</v>
      </c>
      <c r="E545" s="3" t="s">
        <v>1394</v>
      </c>
      <c r="F545" s="3" t="s">
        <v>27</v>
      </c>
      <c r="G545" s="3" t="s">
        <v>189</v>
      </c>
      <c r="H545" s="7" t="s">
        <v>1395</v>
      </c>
      <c r="I545" s="6"/>
    </row>
    <row r="546" ht="40" customHeight="1" spans="1:9">
      <c r="A546" s="3"/>
      <c r="B546" s="3"/>
      <c r="C546" s="3"/>
      <c r="D546" s="3" t="s">
        <v>25</v>
      </c>
      <c r="E546" s="3" t="s">
        <v>1396</v>
      </c>
      <c r="F546" s="3" t="s">
        <v>14</v>
      </c>
      <c r="G546" s="3" t="s">
        <v>517</v>
      </c>
      <c r="H546" s="7" t="s">
        <v>1397</v>
      </c>
      <c r="I546" s="6"/>
    </row>
    <row r="547" ht="40" customHeight="1" spans="1:9">
      <c r="A547" s="3">
        <f>COUNTA(A$2:A546)</f>
        <v>236</v>
      </c>
      <c r="B547" s="3" t="s">
        <v>1398</v>
      </c>
      <c r="C547" s="3" t="s">
        <v>126</v>
      </c>
      <c r="D547" s="3" t="s">
        <v>12</v>
      </c>
      <c r="E547" s="3" t="s">
        <v>1399</v>
      </c>
      <c r="F547" s="3" t="s">
        <v>14</v>
      </c>
      <c r="G547" s="3" t="s">
        <v>61</v>
      </c>
      <c r="H547" s="7" t="s">
        <v>1400</v>
      </c>
      <c r="I547" s="6"/>
    </row>
    <row r="548" ht="40" customHeight="1" spans="1:9">
      <c r="A548" s="3"/>
      <c r="B548" s="3"/>
      <c r="C548" s="3"/>
      <c r="D548" s="3" t="s">
        <v>25</v>
      </c>
      <c r="E548" s="3" t="s">
        <v>1401</v>
      </c>
      <c r="F548" s="3" t="s">
        <v>14</v>
      </c>
      <c r="G548" s="3" t="s">
        <v>151</v>
      </c>
      <c r="H548" s="7" t="s">
        <v>1402</v>
      </c>
      <c r="I548" s="6"/>
    </row>
    <row r="549" ht="40" customHeight="1" spans="1:9">
      <c r="A549" s="3">
        <f>COUNTA(A$2:A548)</f>
        <v>237</v>
      </c>
      <c r="B549" s="3" t="s">
        <v>1403</v>
      </c>
      <c r="C549" s="3" t="s">
        <v>126</v>
      </c>
      <c r="D549" s="3" t="s">
        <v>12</v>
      </c>
      <c r="E549" s="3" t="s">
        <v>1404</v>
      </c>
      <c r="F549" s="3" t="s">
        <v>14</v>
      </c>
      <c r="G549" s="3" t="s">
        <v>35</v>
      </c>
      <c r="H549" s="7" t="s">
        <v>1405</v>
      </c>
      <c r="I549" s="6"/>
    </row>
    <row r="550" ht="40" customHeight="1" spans="1:9">
      <c r="A550" s="3"/>
      <c r="B550" s="3"/>
      <c r="C550" s="3"/>
      <c r="D550" s="3" t="s">
        <v>25</v>
      </c>
      <c r="E550" s="3" t="s">
        <v>1406</v>
      </c>
      <c r="F550" s="3" t="s">
        <v>27</v>
      </c>
      <c r="G550" s="3" t="s">
        <v>128</v>
      </c>
      <c r="H550" s="7" t="s">
        <v>1407</v>
      </c>
      <c r="I550" s="6"/>
    </row>
    <row r="551" ht="40" customHeight="1" spans="1:9">
      <c r="A551" s="3"/>
      <c r="B551" s="3"/>
      <c r="C551" s="3"/>
      <c r="D551" s="3" t="s">
        <v>46</v>
      </c>
      <c r="E551" s="3" t="s">
        <v>1408</v>
      </c>
      <c r="F551" s="3" t="s">
        <v>14</v>
      </c>
      <c r="G551" s="3" t="s">
        <v>374</v>
      </c>
      <c r="H551" s="7" t="s">
        <v>1409</v>
      </c>
      <c r="I551" s="6"/>
    </row>
    <row r="552" ht="40" customHeight="1" spans="1:9">
      <c r="A552" s="3"/>
      <c r="B552" s="3"/>
      <c r="C552" s="3"/>
      <c r="D552" s="3" t="s">
        <v>46</v>
      </c>
      <c r="E552" s="3" t="s">
        <v>1410</v>
      </c>
      <c r="F552" s="3" t="s">
        <v>27</v>
      </c>
      <c r="G552" s="3" t="s">
        <v>74</v>
      </c>
      <c r="H552" s="7" t="s">
        <v>1411</v>
      </c>
      <c r="I552" s="6"/>
    </row>
    <row r="553" ht="40" customHeight="1" spans="1:9">
      <c r="A553" s="3">
        <f>COUNTA(A$2:A552)</f>
        <v>238</v>
      </c>
      <c r="B553" s="3" t="s">
        <v>1412</v>
      </c>
      <c r="C553" s="3" t="s">
        <v>126</v>
      </c>
      <c r="D553" s="3" t="s">
        <v>12</v>
      </c>
      <c r="E553" s="3" t="s">
        <v>1413</v>
      </c>
      <c r="F553" s="3" t="s">
        <v>14</v>
      </c>
      <c r="G553" s="3" t="s">
        <v>517</v>
      </c>
      <c r="H553" s="7" t="s">
        <v>1414</v>
      </c>
      <c r="I553" s="6"/>
    </row>
    <row r="554" ht="40" customHeight="1" spans="1:9">
      <c r="A554" s="3"/>
      <c r="B554" s="3"/>
      <c r="C554" s="3"/>
      <c r="D554" s="3" t="s">
        <v>25</v>
      </c>
      <c r="E554" s="3" t="s">
        <v>1415</v>
      </c>
      <c r="F554" s="3" t="s">
        <v>27</v>
      </c>
      <c r="G554" s="3" t="s">
        <v>299</v>
      </c>
      <c r="H554" s="7" t="s">
        <v>1416</v>
      </c>
      <c r="I554" s="6"/>
    </row>
    <row r="555" ht="40" customHeight="1" spans="1:9">
      <c r="A555" s="3"/>
      <c r="B555" s="3"/>
      <c r="C555" s="3"/>
      <c r="D555" s="3" t="s">
        <v>46</v>
      </c>
      <c r="E555" s="3" t="s">
        <v>1417</v>
      </c>
      <c r="F555" s="3" t="s">
        <v>14</v>
      </c>
      <c r="G555" s="3" t="s">
        <v>85</v>
      </c>
      <c r="H555" s="7" t="s">
        <v>1418</v>
      </c>
      <c r="I555" s="6"/>
    </row>
    <row r="556" ht="40" customHeight="1" spans="1:9">
      <c r="A556" s="3">
        <f>COUNTA(A$2:A555)</f>
        <v>239</v>
      </c>
      <c r="B556" s="3" t="s">
        <v>1419</v>
      </c>
      <c r="C556" s="3" t="s">
        <v>126</v>
      </c>
      <c r="D556" s="3" t="s">
        <v>12</v>
      </c>
      <c r="E556" s="3" t="s">
        <v>1420</v>
      </c>
      <c r="F556" s="3" t="s">
        <v>27</v>
      </c>
      <c r="G556" s="3" t="s">
        <v>19</v>
      </c>
      <c r="H556" s="7" t="s">
        <v>1421</v>
      </c>
      <c r="I556" s="6"/>
    </row>
    <row r="557" ht="40" customHeight="1" spans="1:9">
      <c r="A557" s="3"/>
      <c r="B557" s="3"/>
      <c r="C557" s="3"/>
      <c r="D557" s="3" t="s">
        <v>25</v>
      </c>
      <c r="E557" s="3" t="s">
        <v>1422</v>
      </c>
      <c r="F557" s="3" t="s">
        <v>14</v>
      </c>
      <c r="G557" s="3" t="s">
        <v>19</v>
      </c>
      <c r="H557" s="7" t="s">
        <v>1423</v>
      </c>
      <c r="I557" s="6"/>
    </row>
    <row r="558" ht="40" customHeight="1" spans="1:9">
      <c r="A558" s="3">
        <f>COUNTA(A$2:A557)</f>
        <v>240</v>
      </c>
      <c r="B558" s="3" t="s">
        <v>1424</v>
      </c>
      <c r="C558" s="3" t="s">
        <v>126</v>
      </c>
      <c r="D558" s="3" t="s">
        <v>12</v>
      </c>
      <c r="E558" s="3" t="s">
        <v>1425</v>
      </c>
      <c r="F558" s="3" t="s">
        <v>27</v>
      </c>
      <c r="G558" s="3" t="s">
        <v>179</v>
      </c>
      <c r="H558" s="7" t="s">
        <v>1426</v>
      </c>
      <c r="I558" s="6"/>
    </row>
    <row r="559" ht="40" customHeight="1" spans="1:9">
      <c r="A559" s="3"/>
      <c r="B559" s="3"/>
      <c r="C559" s="3"/>
      <c r="D559" s="3" t="s">
        <v>25</v>
      </c>
      <c r="E559" s="3" t="s">
        <v>1427</v>
      </c>
      <c r="F559" s="3" t="s">
        <v>14</v>
      </c>
      <c r="G559" s="3" t="s">
        <v>517</v>
      </c>
      <c r="H559" s="7" t="s">
        <v>1428</v>
      </c>
      <c r="I559" s="6"/>
    </row>
    <row r="560" ht="40" customHeight="1" spans="1:9">
      <c r="A560" s="3"/>
      <c r="B560" s="3"/>
      <c r="C560" s="3"/>
      <c r="D560" s="3" t="s">
        <v>46</v>
      </c>
      <c r="E560" s="3" t="s">
        <v>1429</v>
      </c>
      <c r="F560" s="3" t="s">
        <v>27</v>
      </c>
      <c r="G560" s="3" t="s">
        <v>225</v>
      </c>
      <c r="H560" s="7" t="s">
        <v>1430</v>
      </c>
      <c r="I560" s="6"/>
    </row>
    <row r="561" ht="40" customHeight="1" spans="1:9">
      <c r="A561" s="3"/>
      <c r="B561" s="3"/>
      <c r="C561" s="3"/>
      <c r="D561" s="3" t="s">
        <v>46</v>
      </c>
      <c r="E561" s="3" t="s">
        <v>1431</v>
      </c>
      <c r="F561" s="3" t="s">
        <v>14</v>
      </c>
      <c r="G561" s="3" t="s">
        <v>323</v>
      </c>
      <c r="H561" s="7" t="s">
        <v>1432</v>
      </c>
      <c r="I561" s="6"/>
    </row>
    <row r="562" ht="40" customHeight="1" spans="1:9">
      <c r="A562" s="3">
        <f>COUNTA(A$2:A561)</f>
        <v>241</v>
      </c>
      <c r="B562" s="3" t="s">
        <v>1433</v>
      </c>
      <c r="C562" s="3" t="s">
        <v>126</v>
      </c>
      <c r="D562" s="3" t="s">
        <v>12</v>
      </c>
      <c r="E562" s="3" t="s">
        <v>1434</v>
      </c>
      <c r="F562" s="3" t="s">
        <v>14</v>
      </c>
      <c r="G562" s="3" t="s">
        <v>23</v>
      </c>
      <c r="H562" s="7" t="s">
        <v>1435</v>
      </c>
      <c r="I562" s="6"/>
    </row>
    <row r="563" ht="40" customHeight="1" spans="1:9">
      <c r="A563" s="3">
        <f>COUNTA(A$2:A562)</f>
        <v>242</v>
      </c>
      <c r="B563" s="3" t="s">
        <v>1436</v>
      </c>
      <c r="C563" s="3" t="s">
        <v>126</v>
      </c>
      <c r="D563" s="3" t="s">
        <v>12</v>
      </c>
      <c r="E563" s="3" t="s">
        <v>1437</v>
      </c>
      <c r="F563" s="3" t="s">
        <v>27</v>
      </c>
      <c r="G563" s="3" t="s">
        <v>23</v>
      </c>
      <c r="H563" s="7" t="s">
        <v>1438</v>
      </c>
      <c r="I563" s="6"/>
    </row>
    <row r="564" ht="40" customHeight="1" spans="1:9">
      <c r="A564" s="3"/>
      <c r="B564" s="3"/>
      <c r="C564" s="3"/>
      <c r="D564" s="3" t="s">
        <v>25</v>
      </c>
      <c r="E564" s="3" t="s">
        <v>1439</v>
      </c>
      <c r="F564" s="3" t="s">
        <v>14</v>
      </c>
      <c r="G564" s="3" t="s">
        <v>61</v>
      </c>
      <c r="H564" s="7" t="s">
        <v>1440</v>
      </c>
      <c r="I564" s="6"/>
    </row>
    <row r="565" ht="40" customHeight="1" spans="1:9">
      <c r="A565" s="3">
        <f>COUNTA(A$2:A564)</f>
        <v>243</v>
      </c>
      <c r="B565" s="3" t="s">
        <v>1441</v>
      </c>
      <c r="C565" s="3" t="s">
        <v>126</v>
      </c>
      <c r="D565" s="3" t="s">
        <v>12</v>
      </c>
      <c r="E565" s="3" t="s">
        <v>1442</v>
      </c>
      <c r="F565" s="3" t="s">
        <v>14</v>
      </c>
      <c r="G565" s="3" t="s">
        <v>19</v>
      </c>
      <c r="H565" s="7" t="s">
        <v>1443</v>
      </c>
      <c r="I565" s="6"/>
    </row>
    <row r="566" ht="40" customHeight="1" spans="1:9">
      <c r="A566" s="3"/>
      <c r="B566" s="3"/>
      <c r="C566" s="3"/>
      <c r="D566" s="3" t="s">
        <v>25</v>
      </c>
      <c r="E566" s="3" t="s">
        <v>1444</v>
      </c>
      <c r="F566" s="3" t="s">
        <v>27</v>
      </c>
      <c r="G566" s="3" t="s">
        <v>23</v>
      </c>
      <c r="H566" s="7" t="s">
        <v>1445</v>
      </c>
      <c r="I566" s="6"/>
    </row>
    <row r="567" ht="40" customHeight="1" spans="1:9">
      <c r="A567" s="3"/>
      <c r="B567" s="3"/>
      <c r="C567" s="3"/>
      <c r="D567" s="3" t="s">
        <v>46</v>
      </c>
      <c r="E567" s="3" t="s">
        <v>1446</v>
      </c>
      <c r="F567" s="3" t="s">
        <v>14</v>
      </c>
      <c r="G567" s="3" t="s">
        <v>48</v>
      </c>
      <c r="H567" s="7" t="s">
        <v>1447</v>
      </c>
      <c r="I567" s="6"/>
    </row>
    <row r="568" ht="40" customHeight="1" spans="1:9">
      <c r="A568" s="3">
        <f>COUNTA(A$2:A567)</f>
        <v>244</v>
      </c>
      <c r="B568" s="3" t="s">
        <v>1448</v>
      </c>
      <c r="C568" s="3" t="s">
        <v>126</v>
      </c>
      <c r="D568" s="3" t="s">
        <v>12</v>
      </c>
      <c r="E568" s="3" t="s">
        <v>1449</v>
      </c>
      <c r="F568" s="3" t="s">
        <v>14</v>
      </c>
      <c r="G568" s="3" t="s">
        <v>477</v>
      </c>
      <c r="H568" s="7" t="s">
        <v>1450</v>
      </c>
      <c r="I568" s="6"/>
    </row>
    <row r="569" ht="40" customHeight="1" spans="1:9">
      <c r="A569" s="3"/>
      <c r="B569" s="3"/>
      <c r="C569" s="3"/>
      <c r="D569" s="3" t="s">
        <v>25</v>
      </c>
      <c r="E569" s="3" t="s">
        <v>1451</v>
      </c>
      <c r="F569" s="3" t="s">
        <v>27</v>
      </c>
      <c r="G569" s="3" t="s">
        <v>65</v>
      </c>
      <c r="H569" s="7" t="s">
        <v>1452</v>
      </c>
      <c r="I569" s="6"/>
    </row>
    <row r="570" ht="40" customHeight="1" spans="1:9">
      <c r="A570" s="3"/>
      <c r="B570" s="3"/>
      <c r="C570" s="3"/>
      <c r="D570" s="3" t="s">
        <v>46</v>
      </c>
      <c r="E570" s="3" t="s">
        <v>1453</v>
      </c>
      <c r="F570" s="3" t="s">
        <v>14</v>
      </c>
      <c r="G570" s="3" t="s">
        <v>85</v>
      </c>
      <c r="H570" s="7" t="s">
        <v>1454</v>
      </c>
      <c r="I570" s="6"/>
    </row>
    <row r="571" ht="40" customHeight="1" spans="1:9">
      <c r="A571" s="3">
        <f>COUNTA(A$2:A570)</f>
        <v>245</v>
      </c>
      <c r="B571" s="3" t="s">
        <v>1455</v>
      </c>
      <c r="C571" s="3" t="s">
        <v>126</v>
      </c>
      <c r="D571" s="3" t="s">
        <v>12</v>
      </c>
      <c r="E571" s="3" t="s">
        <v>1456</v>
      </c>
      <c r="F571" s="3" t="s">
        <v>14</v>
      </c>
      <c r="G571" s="3" t="s">
        <v>35</v>
      </c>
      <c r="H571" s="7" t="s">
        <v>1457</v>
      </c>
      <c r="I571" s="6"/>
    </row>
    <row r="572" ht="40" customHeight="1" spans="1:9">
      <c r="A572" s="3"/>
      <c r="B572" s="3"/>
      <c r="C572" s="3"/>
      <c r="D572" s="3" t="s">
        <v>46</v>
      </c>
      <c r="E572" s="3" t="s">
        <v>1458</v>
      </c>
      <c r="F572" s="3" t="s">
        <v>14</v>
      </c>
      <c r="G572" s="3" t="s">
        <v>352</v>
      </c>
      <c r="H572" s="7" t="s">
        <v>1459</v>
      </c>
      <c r="I572" s="6"/>
    </row>
    <row r="573" ht="40" customHeight="1" spans="1:9">
      <c r="A573" s="3">
        <f>COUNTA(A$2:A572)</f>
        <v>246</v>
      </c>
      <c r="B573" s="3" t="s">
        <v>1460</v>
      </c>
      <c r="C573" s="3" t="s">
        <v>126</v>
      </c>
      <c r="D573" s="3" t="s">
        <v>12</v>
      </c>
      <c r="E573" s="3" t="s">
        <v>1461</v>
      </c>
      <c r="F573" s="3" t="s">
        <v>27</v>
      </c>
      <c r="G573" s="3" t="s">
        <v>23</v>
      </c>
      <c r="H573" s="7" t="s">
        <v>1462</v>
      </c>
      <c r="I573" s="6"/>
    </row>
    <row r="574" ht="40" customHeight="1" spans="1:9">
      <c r="A574" s="3">
        <f>COUNTA(A$2:A573)</f>
        <v>247</v>
      </c>
      <c r="B574" s="3" t="s">
        <v>1463</v>
      </c>
      <c r="C574" s="3" t="s">
        <v>126</v>
      </c>
      <c r="D574" s="3" t="s">
        <v>12</v>
      </c>
      <c r="E574" s="3" t="s">
        <v>1464</v>
      </c>
      <c r="F574" s="3" t="s">
        <v>14</v>
      </c>
      <c r="G574" s="3" t="s">
        <v>65</v>
      </c>
      <c r="H574" s="7" t="s">
        <v>1465</v>
      </c>
      <c r="I574" s="6"/>
    </row>
    <row r="575" ht="40" customHeight="1" spans="1:9">
      <c r="A575" s="3">
        <f>COUNTA(A$2:A574)</f>
        <v>248</v>
      </c>
      <c r="B575" s="3" t="s">
        <v>1466</v>
      </c>
      <c r="C575" s="3" t="s">
        <v>126</v>
      </c>
      <c r="D575" s="3" t="s">
        <v>12</v>
      </c>
      <c r="E575" s="3" t="s">
        <v>1467</v>
      </c>
      <c r="F575" s="3" t="s">
        <v>14</v>
      </c>
      <c r="G575" s="3" t="s">
        <v>19</v>
      </c>
      <c r="H575" s="7" t="s">
        <v>1468</v>
      </c>
      <c r="I575" s="6"/>
    </row>
    <row r="576" ht="40" customHeight="1" spans="1:9">
      <c r="A576" s="3"/>
      <c r="B576" s="3"/>
      <c r="C576" s="3"/>
      <c r="D576" s="3" t="s">
        <v>25</v>
      </c>
      <c r="E576" s="3" t="s">
        <v>1469</v>
      </c>
      <c r="F576" s="3" t="s">
        <v>27</v>
      </c>
      <c r="G576" s="3" t="s">
        <v>52</v>
      </c>
      <c r="H576" s="7" t="s">
        <v>1470</v>
      </c>
      <c r="I576" s="6"/>
    </row>
    <row r="577" ht="40" customHeight="1" spans="1:9">
      <c r="A577" s="3"/>
      <c r="B577" s="3"/>
      <c r="C577" s="3"/>
      <c r="D577" s="3" t="s">
        <v>46</v>
      </c>
      <c r="E577" s="3" t="s">
        <v>1471</v>
      </c>
      <c r="F577" s="3" t="s">
        <v>27</v>
      </c>
      <c r="G577" s="3" t="s">
        <v>145</v>
      </c>
      <c r="H577" s="7" t="s">
        <v>1472</v>
      </c>
      <c r="I577" s="6"/>
    </row>
    <row r="578" ht="40" customHeight="1" spans="1:9">
      <c r="A578" s="3">
        <f>COUNTA(A$2:A577)</f>
        <v>249</v>
      </c>
      <c r="B578" s="3" t="s">
        <v>1473</v>
      </c>
      <c r="C578" s="3" t="s">
        <v>126</v>
      </c>
      <c r="D578" s="3" t="s">
        <v>12</v>
      </c>
      <c r="E578" s="3" t="s">
        <v>1474</v>
      </c>
      <c r="F578" s="3" t="s">
        <v>14</v>
      </c>
      <c r="G578" s="3" t="s">
        <v>61</v>
      </c>
      <c r="H578" s="7" t="s">
        <v>1475</v>
      </c>
      <c r="I578" s="6"/>
    </row>
    <row r="579" ht="40" customHeight="1" spans="1:9">
      <c r="A579" s="3">
        <f>COUNTA(A$2:A578)</f>
        <v>250</v>
      </c>
      <c r="B579" s="3" t="s">
        <v>1476</v>
      </c>
      <c r="C579" s="3" t="s">
        <v>126</v>
      </c>
      <c r="D579" s="3" t="s">
        <v>12</v>
      </c>
      <c r="E579" s="3" t="s">
        <v>1477</v>
      </c>
      <c r="F579" s="3" t="s">
        <v>27</v>
      </c>
      <c r="G579" s="3" t="s">
        <v>378</v>
      </c>
      <c r="H579" s="7" t="s">
        <v>1478</v>
      </c>
      <c r="I579" s="6"/>
    </row>
    <row r="580" ht="40" customHeight="1" spans="1:9">
      <c r="A580" s="3"/>
      <c r="B580" s="3"/>
      <c r="C580" s="3"/>
      <c r="D580" s="3" t="s">
        <v>25</v>
      </c>
      <c r="E580" s="3" t="s">
        <v>1479</v>
      </c>
      <c r="F580" s="3" t="s">
        <v>14</v>
      </c>
      <c r="G580" s="3" t="s">
        <v>151</v>
      </c>
      <c r="H580" s="7" t="s">
        <v>1480</v>
      </c>
      <c r="I580" s="6"/>
    </row>
    <row r="581" ht="40" customHeight="1" spans="1:9">
      <c r="A581" s="3"/>
      <c r="B581" s="3"/>
      <c r="C581" s="3"/>
      <c r="D581" s="3" t="s">
        <v>46</v>
      </c>
      <c r="E581" s="3" t="s">
        <v>1481</v>
      </c>
      <c r="F581" s="3" t="s">
        <v>27</v>
      </c>
      <c r="G581" s="3" t="s">
        <v>77</v>
      </c>
      <c r="H581" s="7" t="s">
        <v>1482</v>
      </c>
      <c r="I581" s="6"/>
    </row>
    <row r="582" ht="40" customHeight="1" spans="1:9">
      <c r="A582" s="3">
        <f>COUNTA(A$2:A581)</f>
        <v>251</v>
      </c>
      <c r="B582" s="3" t="s">
        <v>1483</v>
      </c>
      <c r="C582" s="3" t="s">
        <v>126</v>
      </c>
      <c r="D582" s="3" t="s">
        <v>12</v>
      </c>
      <c r="E582" s="3" t="s">
        <v>1484</v>
      </c>
      <c r="F582" s="3" t="s">
        <v>14</v>
      </c>
      <c r="G582" s="3" t="s">
        <v>65</v>
      </c>
      <c r="H582" s="7" t="s">
        <v>1016</v>
      </c>
      <c r="I582" s="6"/>
    </row>
    <row r="583" ht="40" customHeight="1" spans="1:9">
      <c r="A583" s="3"/>
      <c r="B583" s="3"/>
      <c r="C583" s="3"/>
      <c r="D583" s="3" t="s">
        <v>25</v>
      </c>
      <c r="E583" s="3" t="s">
        <v>1485</v>
      </c>
      <c r="F583" s="3" t="s">
        <v>27</v>
      </c>
      <c r="G583" s="3" t="s">
        <v>15</v>
      </c>
      <c r="H583" s="7" t="s">
        <v>1486</v>
      </c>
      <c r="I583" s="6"/>
    </row>
    <row r="584" ht="40" customHeight="1" spans="1:9">
      <c r="A584" s="3"/>
      <c r="B584" s="3"/>
      <c r="C584" s="3"/>
      <c r="D584" s="3" t="s">
        <v>46</v>
      </c>
      <c r="E584" s="3" t="s">
        <v>1487</v>
      </c>
      <c r="F584" s="3" t="s">
        <v>14</v>
      </c>
      <c r="G584" s="3" t="s">
        <v>133</v>
      </c>
      <c r="H584" s="7" t="s">
        <v>1488</v>
      </c>
      <c r="I584" s="6"/>
    </row>
    <row r="585" ht="40" customHeight="1" spans="1:9">
      <c r="A585" s="3"/>
      <c r="B585" s="3"/>
      <c r="C585" s="3"/>
      <c r="D585" s="3" t="s">
        <v>46</v>
      </c>
      <c r="E585" s="3" t="s">
        <v>1489</v>
      </c>
      <c r="F585" s="3" t="s">
        <v>14</v>
      </c>
      <c r="G585" s="3" t="s">
        <v>133</v>
      </c>
      <c r="H585" s="7" t="s">
        <v>1488</v>
      </c>
      <c r="I585" s="6"/>
    </row>
    <row r="586" ht="40" customHeight="1" spans="1:9">
      <c r="A586" s="3">
        <f>COUNTA(A$2:A585)</f>
        <v>252</v>
      </c>
      <c r="B586" s="3" t="s">
        <v>1490</v>
      </c>
      <c r="C586" s="3" t="s">
        <v>126</v>
      </c>
      <c r="D586" s="3" t="s">
        <v>12</v>
      </c>
      <c r="E586" s="3" t="s">
        <v>1491</v>
      </c>
      <c r="F586" s="3" t="s">
        <v>14</v>
      </c>
      <c r="G586" s="3" t="s">
        <v>38</v>
      </c>
      <c r="H586" s="7" t="s">
        <v>1492</v>
      </c>
      <c r="I586" s="6"/>
    </row>
    <row r="587" ht="40" customHeight="1" spans="1:9">
      <c r="A587" s="3"/>
      <c r="B587" s="3"/>
      <c r="C587" s="3"/>
      <c r="D587" s="3" t="s">
        <v>25</v>
      </c>
      <c r="E587" s="3" t="s">
        <v>1493</v>
      </c>
      <c r="F587" s="3" t="s">
        <v>27</v>
      </c>
      <c r="G587" s="3" t="s">
        <v>65</v>
      </c>
      <c r="H587" s="7" t="s">
        <v>1494</v>
      </c>
      <c r="I587" s="6"/>
    </row>
    <row r="588" ht="40" customHeight="1" spans="1:9">
      <c r="A588" s="3"/>
      <c r="B588" s="3"/>
      <c r="C588" s="3"/>
      <c r="D588" s="3" t="s">
        <v>46</v>
      </c>
      <c r="E588" s="3" t="s">
        <v>1495</v>
      </c>
      <c r="F588" s="3" t="s">
        <v>14</v>
      </c>
      <c r="G588" s="3" t="s">
        <v>782</v>
      </c>
      <c r="H588" s="7" t="s">
        <v>1496</v>
      </c>
      <c r="I588" s="6"/>
    </row>
    <row r="589" ht="40" customHeight="1" spans="1:9">
      <c r="A589" s="3"/>
      <c r="B589" s="3"/>
      <c r="C589" s="3"/>
      <c r="D589" s="3" t="s">
        <v>46</v>
      </c>
      <c r="E589" s="3" t="s">
        <v>1497</v>
      </c>
      <c r="F589" s="3" t="s">
        <v>27</v>
      </c>
      <c r="G589" s="3" t="s">
        <v>85</v>
      </c>
      <c r="H589" s="7" t="s">
        <v>1498</v>
      </c>
      <c r="I589" s="6"/>
    </row>
    <row r="590" ht="40" customHeight="1" spans="1:9">
      <c r="A590" s="3">
        <f>COUNTA(A$2:A589)</f>
        <v>253</v>
      </c>
      <c r="B590" s="3" t="s">
        <v>1499</v>
      </c>
      <c r="C590" s="3" t="s">
        <v>126</v>
      </c>
      <c r="D590" s="3" t="s">
        <v>12</v>
      </c>
      <c r="E590" s="3" t="s">
        <v>1500</v>
      </c>
      <c r="F590" s="3" t="s">
        <v>14</v>
      </c>
      <c r="G590" s="3" t="s">
        <v>69</v>
      </c>
      <c r="H590" s="7" t="s">
        <v>1501</v>
      </c>
      <c r="I590" s="6"/>
    </row>
    <row r="591" ht="40" customHeight="1" spans="1:9">
      <c r="A591" s="3"/>
      <c r="B591" s="3"/>
      <c r="C591" s="3"/>
      <c r="D591" s="3" t="s">
        <v>46</v>
      </c>
      <c r="E591" s="3" t="s">
        <v>1502</v>
      </c>
      <c r="F591" s="3" t="s">
        <v>14</v>
      </c>
      <c r="G591" s="3" t="s">
        <v>1342</v>
      </c>
      <c r="H591" s="7" t="s">
        <v>1503</v>
      </c>
      <c r="I591" s="6"/>
    </row>
    <row r="592" ht="40" customHeight="1" spans="1:9">
      <c r="A592" s="3">
        <f>COUNTA(A$2:A591)</f>
        <v>254</v>
      </c>
      <c r="B592" s="3" t="s">
        <v>1504</v>
      </c>
      <c r="C592" s="3" t="s">
        <v>126</v>
      </c>
      <c r="D592" s="3" t="s">
        <v>12</v>
      </c>
      <c r="E592" s="3" t="s">
        <v>1505</v>
      </c>
      <c r="F592" s="3" t="s">
        <v>27</v>
      </c>
      <c r="G592" s="3" t="s">
        <v>151</v>
      </c>
      <c r="H592" s="7" t="s">
        <v>1506</v>
      </c>
      <c r="I592" s="6"/>
    </row>
    <row r="593" ht="40" customHeight="1" spans="1:9">
      <c r="A593" s="3">
        <f>COUNTA(A$2:A592)</f>
        <v>255</v>
      </c>
      <c r="B593" s="3" t="s">
        <v>1507</v>
      </c>
      <c r="C593" s="3" t="s">
        <v>126</v>
      </c>
      <c r="D593" s="3" t="s">
        <v>12</v>
      </c>
      <c r="E593" s="3" t="s">
        <v>1508</v>
      </c>
      <c r="F593" s="3" t="s">
        <v>14</v>
      </c>
      <c r="G593" s="3" t="s">
        <v>15</v>
      </c>
      <c r="H593" s="7" t="s">
        <v>1509</v>
      </c>
      <c r="I593" s="6"/>
    </row>
    <row r="594" ht="40" customHeight="1" spans="1:9">
      <c r="A594" s="3"/>
      <c r="B594" s="3"/>
      <c r="C594" s="3"/>
      <c r="D594" s="3" t="s">
        <v>25</v>
      </c>
      <c r="E594" s="3" t="s">
        <v>1510</v>
      </c>
      <c r="F594" s="3" t="s">
        <v>27</v>
      </c>
      <c r="G594" s="3" t="s">
        <v>406</v>
      </c>
      <c r="H594" s="7" t="s">
        <v>1511</v>
      </c>
      <c r="I594" s="6"/>
    </row>
    <row r="595" ht="40" customHeight="1" spans="1:9">
      <c r="A595" s="3"/>
      <c r="B595" s="3"/>
      <c r="C595" s="3"/>
      <c r="D595" s="3" t="s">
        <v>46</v>
      </c>
      <c r="E595" s="3" t="s">
        <v>1512</v>
      </c>
      <c r="F595" s="3" t="s">
        <v>27</v>
      </c>
      <c r="G595" s="3" t="s">
        <v>556</v>
      </c>
      <c r="H595" s="7" t="s">
        <v>1513</v>
      </c>
      <c r="I595" s="6"/>
    </row>
    <row r="596" ht="40" customHeight="1" spans="1:9">
      <c r="A596" s="3">
        <f>COUNTA(A$2:A595)</f>
        <v>256</v>
      </c>
      <c r="B596" s="3" t="s">
        <v>1514</v>
      </c>
      <c r="C596" s="3" t="s">
        <v>126</v>
      </c>
      <c r="D596" s="3" t="s">
        <v>12</v>
      </c>
      <c r="E596" s="3" t="s">
        <v>1515</v>
      </c>
      <c r="F596" s="3" t="s">
        <v>27</v>
      </c>
      <c r="G596" s="3" t="s">
        <v>378</v>
      </c>
      <c r="H596" s="7" t="s">
        <v>1516</v>
      </c>
      <c r="I596" s="6"/>
    </row>
    <row r="597" ht="40" customHeight="1" spans="1:9">
      <c r="A597" s="3"/>
      <c r="B597" s="3"/>
      <c r="C597" s="3"/>
      <c r="D597" s="3" t="s">
        <v>25</v>
      </c>
      <c r="E597" s="3" t="s">
        <v>1517</v>
      </c>
      <c r="F597" s="3" t="s">
        <v>14</v>
      </c>
      <c r="G597" s="3" t="s">
        <v>151</v>
      </c>
      <c r="H597" s="7" t="s">
        <v>1518</v>
      </c>
      <c r="I597" s="6"/>
    </row>
    <row r="598" ht="40" customHeight="1" spans="1:9">
      <c r="A598" s="3">
        <f>COUNTA(A$2:A597)</f>
        <v>257</v>
      </c>
      <c r="B598" s="3" t="s">
        <v>1519</v>
      </c>
      <c r="C598" s="3" t="s">
        <v>126</v>
      </c>
      <c r="D598" s="3" t="s">
        <v>12</v>
      </c>
      <c r="E598" s="3" t="s">
        <v>1520</v>
      </c>
      <c r="F598" s="3" t="s">
        <v>27</v>
      </c>
      <c r="G598" s="3" t="s">
        <v>128</v>
      </c>
      <c r="H598" s="7" t="s">
        <v>1521</v>
      </c>
      <c r="I598" s="6"/>
    </row>
    <row r="599" ht="40" customHeight="1" spans="1:9">
      <c r="A599" s="3"/>
      <c r="B599" s="3"/>
      <c r="C599" s="3"/>
      <c r="D599" s="3" t="s">
        <v>25</v>
      </c>
      <c r="E599" s="3" t="s">
        <v>1522</v>
      </c>
      <c r="F599" s="3" t="s">
        <v>14</v>
      </c>
      <c r="G599" s="3" t="s">
        <v>35</v>
      </c>
      <c r="H599" s="7" t="s">
        <v>1523</v>
      </c>
      <c r="I599" s="6"/>
    </row>
    <row r="600" ht="40" customHeight="1" spans="1:9">
      <c r="A600" s="3"/>
      <c r="B600" s="3"/>
      <c r="C600" s="3"/>
      <c r="D600" s="3" t="s">
        <v>46</v>
      </c>
      <c r="E600" s="3" t="s">
        <v>1524</v>
      </c>
      <c r="F600" s="3" t="s">
        <v>27</v>
      </c>
      <c r="G600" s="3" t="s">
        <v>133</v>
      </c>
      <c r="H600" s="7" t="s">
        <v>1525</v>
      </c>
      <c r="I600" s="6"/>
    </row>
    <row r="601" ht="40" customHeight="1" spans="1:9">
      <c r="A601" s="3"/>
      <c r="B601" s="3"/>
      <c r="C601" s="3"/>
      <c r="D601" s="3" t="s">
        <v>46</v>
      </c>
      <c r="E601" s="3" t="s">
        <v>1526</v>
      </c>
      <c r="F601" s="3" t="s">
        <v>14</v>
      </c>
      <c r="G601" s="3" t="s">
        <v>1342</v>
      </c>
      <c r="H601" s="7" t="s">
        <v>1527</v>
      </c>
      <c r="I601" s="6"/>
    </row>
    <row r="602" ht="40" customHeight="1" spans="1:9">
      <c r="A602" s="3">
        <f>COUNTA(A$2:A601)</f>
        <v>258</v>
      </c>
      <c r="B602" s="3" t="s">
        <v>1528</v>
      </c>
      <c r="C602" s="3" t="s">
        <v>126</v>
      </c>
      <c r="D602" s="3" t="s">
        <v>12</v>
      </c>
      <c r="E602" s="3" t="s">
        <v>1529</v>
      </c>
      <c r="F602" s="3" t="s">
        <v>14</v>
      </c>
      <c r="G602" s="3" t="s">
        <v>65</v>
      </c>
      <c r="H602" s="7" t="s">
        <v>1530</v>
      </c>
      <c r="I602" s="6"/>
    </row>
    <row r="603" ht="40" customHeight="1" spans="1:9">
      <c r="A603" s="3">
        <f>COUNTA(A$2:A602)</f>
        <v>259</v>
      </c>
      <c r="B603" s="3" t="s">
        <v>1531</v>
      </c>
      <c r="C603" s="3" t="s">
        <v>126</v>
      </c>
      <c r="D603" s="3" t="s">
        <v>12</v>
      </c>
      <c r="E603" s="3" t="s">
        <v>1532</v>
      </c>
      <c r="F603" s="3" t="s">
        <v>14</v>
      </c>
      <c r="G603" s="3" t="s">
        <v>151</v>
      </c>
      <c r="H603" s="7" t="s">
        <v>1533</v>
      </c>
      <c r="I603" s="6"/>
    </row>
    <row r="604" ht="40" customHeight="1" spans="1:9">
      <c r="A604" s="3"/>
      <c r="B604" s="3"/>
      <c r="C604" s="3"/>
      <c r="D604" s="3" t="s">
        <v>25</v>
      </c>
      <c r="E604" s="3" t="s">
        <v>1534</v>
      </c>
      <c r="F604" s="3" t="s">
        <v>27</v>
      </c>
      <c r="G604" s="3" t="s">
        <v>38</v>
      </c>
      <c r="H604" s="7" t="s">
        <v>1535</v>
      </c>
      <c r="I604" s="6"/>
    </row>
    <row r="605" ht="40" customHeight="1" spans="1:9">
      <c r="A605" s="3">
        <f>COUNTA(A$2:A604)</f>
        <v>260</v>
      </c>
      <c r="B605" s="3" t="s">
        <v>1536</v>
      </c>
      <c r="C605" s="3" t="s">
        <v>126</v>
      </c>
      <c r="D605" s="3" t="s">
        <v>12</v>
      </c>
      <c r="E605" s="3" t="s">
        <v>1537</v>
      </c>
      <c r="F605" s="3" t="s">
        <v>14</v>
      </c>
      <c r="G605" s="3" t="s">
        <v>52</v>
      </c>
      <c r="H605" s="7" t="s">
        <v>1538</v>
      </c>
      <c r="I605" s="6"/>
    </row>
    <row r="606" ht="40" customHeight="1" spans="1:9">
      <c r="A606" s="3">
        <f>COUNTA(A$2:A605)</f>
        <v>261</v>
      </c>
      <c r="B606" s="3" t="s">
        <v>1539</v>
      </c>
      <c r="C606" s="3" t="s">
        <v>126</v>
      </c>
      <c r="D606" s="3" t="s">
        <v>12</v>
      </c>
      <c r="E606" s="3" t="s">
        <v>1540</v>
      </c>
      <c r="F606" s="3" t="s">
        <v>14</v>
      </c>
      <c r="G606" s="3" t="s">
        <v>151</v>
      </c>
      <c r="H606" s="7" t="s">
        <v>1541</v>
      </c>
      <c r="I606" s="6"/>
    </row>
    <row r="607" ht="40" customHeight="1" spans="1:9">
      <c r="A607" s="3">
        <f>COUNTA(A$2:A606)</f>
        <v>262</v>
      </c>
      <c r="B607" s="3" t="s">
        <v>1542</v>
      </c>
      <c r="C607" s="3" t="s">
        <v>126</v>
      </c>
      <c r="D607" s="3" t="s">
        <v>12</v>
      </c>
      <c r="E607" s="3" t="s">
        <v>1543</v>
      </c>
      <c r="F607" s="3" t="s">
        <v>27</v>
      </c>
      <c r="G607" s="3" t="s">
        <v>61</v>
      </c>
      <c r="H607" s="7" t="s">
        <v>1544</v>
      </c>
      <c r="I607" s="6"/>
    </row>
    <row r="608" ht="40" customHeight="1" spans="1:9">
      <c r="A608" s="3">
        <f>COUNTA(A$2:A607)</f>
        <v>263</v>
      </c>
      <c r="B608" s="3" t="s">
        <v>1545</v>
      </c>
      <c r="C608" s="3" t="s">
        <v>126</v>
      </c>
      <c r="D608" s="3" t="s">
        <v>12</v>
      </c>
      <c r="E608" s="3" t="s">
        <v>1546</v>
      </c>
      <c r="F608" s="3" t="s">
        <v>14</v>
      </c>
      <c r="G608" s="3" t="s">
        <v>299</v>
      </c>
      <c r="H608" s="7" t="s">
        <v>1547</v>
      </c>
      <c r="I608" s="6"/>
    </row>
    <row r="609" ht="40" customHeight="1" spans="1:9">
      <c r="A609" s="3"/>
      <c r="B609" s="3"/>
      <c r="C609" s="3"/>
      <c r="D609" s="3" t="s">
        <v>25</v>
      </c>
      <c r="E609" s="3" t="s">
        <v>1548</v>
      </c>
      <c r="F609" s="3" t="s">
        <v>27</v>
      </c>
      <c r="G609" s="3" t="s">
        <v>299</v>
      </c>
      <c r="H609" s="7" t="s">
        <v>1549</v>
      </c>
      <c r="I609" s="6"/>
    </row>
    <row r="610" ht="40" customHeight="1" spans="1:9">
      <c r="A610" s="3">
        <f>COUNTA(A$2:A609)</f>
        <v>264</v>
      </c>
      <c r="B610" s="3" t="s">
        <v>1550</v>
      </c>
      <c r="C610" s="3" t="s">
        <v>126</v>
      </c>
      <c r="D610" s="3" t="s">
        <v>12</v>
      </c>
      <c r="E610" s="3" t="s">
        <v>1551</v>
      </c>
      <c r="F610" s="3" t="s">
        <v>14</v>
      </c>
      <c r="G610" s="3" t="s">
        <v>69</v>
      </c>
      <c r="H610" s="7" t="s">
        <v>1552</v>
      </c>
      <c r="I610" s="6"/>
    </row>
    <row r="611" ht="40" customHeight="1" spans="1:9">
      <c r="A611" s="3"/>
      <c r="B611" s="3"/>
      <c r="C611" s="3"/>
      <c r="D611" s="3" t="s">
        <v>25</v>
      </c>
      <c r="E611" s="3" t="s">
        <v>1553</v>
      </c>
      <c r="F611" s="3" t="s">
        <v>27</v>
      </c>
      <c r="G611" s="3" t="s">
        <v>128</v>
      </c>
      <c r="H611" s="7" t="s">
        <v>1554</v>
      </c>
      <c r="I611" s="6"/>
    </row>
    <row r="612" ht="40" customHeight="1" spans="1:9">
      <c r="A612" s="3">
        <f>COUNTA(A$2:A611)</f>
        <v>265</v>
      </c>
      <c r="B612" s="3" t="s">
        <v>1555</v>
      </c>
      <c r="C612" s="3" t="s">
        <v>126</v>
      </c>
      <c r="D612" s="3" t="s">
        <v>12</v>
      </c>
      <c r="E612" s="3" t="s">
        <v>1556</v>
      </c>
      <c r="F612" s="3" t="s">
        <v>14</v>
      </c>
      <c r="G612" s="3" t="s">
        <v>35</v>
      </c>
      <c r="H612" s="7" t="s">
        <v>1557</v>
      </c>
      <c r="I612" s="6"/>
    </row>
    <row r="613" ht="40" customHeight="1" spans="1:9">
      <c r="A613" s="3"/>
      <c r="B613" s="3"/>
      <c r="C613" s="3"/>
      <c r="D613" s="3" t="s">
        <v>25</v>
      </c>
      <c r="E613" s="3" t="s">
        <v>1558</v>
      </c>
      <c r="F613" s="3" t="s">
        <v>27</v>
      </c>
      <c r="G613" s="3" t="s">
        <v>35</v>
      </c>
      <c r="H613" s="7" t="s">
        <v>1559</v>
      </c>
      <c r="I613" s="6"/>
    </row>
    <row r="614" ht="40" customHeight="1" spans="1:9">
      <c r="A614" s="3"/>
      <c r="B614" s="3"/>
      <c r="C614" s="3"/>
      <c r="D614" s="3" t="s">
        <v>46</v>
      </c>
      <c r="E614" s="3" t="s">
        <v>1560</v>
      </c>
      <c r="F614" s="3" t="s">
        <v>14</v>
      </c>
      <c r="G614" s="3" t="s">
        <v>323</v>
      </c>
      <c r="H614" s="7" t="s">
        <v>1561</v>
      </c>
      <c r="I614" s="6"/>
    </row>
    <row r="615" ht="40" customHeight="1" spans="1:9">
      <c r="A615" s="3">
        <f>COUNTA(A$2:A614)</f>
        <v>266</v>
      </c>
      <c r="B615" s="3" t="s">
        <v>1562</v>
      </c>
      <c r="C615" s="3" t="s">
        <v>126</v>
      </c>
      <c r="D615" s="3" t="s">
        <v>12</v>
      </c>
      <c r="E615" s="3" t="s">
        <v>1563</v>
      </c>
      <c r="F615" s="3" t="s">
        <v>27</v>
      </c>
      <c r="G615" s="3" t="s">
        <v>38</v>
      </c>
      <c r="H615" s="7" t="s">
        <v>1564</v>
      </c>
      <c r="I615" s="6"/>
    </row>
    <row r="616" ht="40" customHeight="1" spans="1:9">
      <c r="A616" s="3"/>
      <c r="B616" s="3"/>
      <c r="C616" s="3"/>
      <c r="D616" s="3" t="s">
        <v>25</v>
      </c>
      <c r="E616" s="3" t="s">
        <v>1565</v>
      </c>
      <c r="F616" s="3" t="s">
        <v>14</v>
      </c>
      <c r="G616" s="3" t="s">
        <v>19</v>
      </c>
      <c r="H616" s="7" t="s">
        <v>1566</v>
      </c>
      <c r="I616" s="6"/>
    </row>
    <row r="617" ht="40" customHeight="1" spans="1:9">
      <c r="A617" s="3"/>
      <c r="B617" s="3"/>
      <c r="C617" s="3"/>
      <c r="D617" s="3" t="s">
        <v>46</v>
      </c>
      <c r="E617" s="3" t="s">
        <v>1567</v>
      </c>
      <c r="F617" s="3" t="s">
        <v>27</v>
      </c>
      <c r="G617" s="3" t="s">
        <v>556</v>
      </c>
      <c r="H617" s="7" t="s">
        <v>1568</v>
      </c>
      <c r="I617" s="6"/>
    </row>
    <row r="618" ht="40" customHeight="1" spans="1:9">
      <c r="A618" s="3">
        <f>COUNTA(A$2:A617)</f>
        <v>267</v>
      </c>
      <c r="B618" s="3" t="s">
        <v>1569</v>
      </c>
      <c r="C618" s="3" t="s">
        <v>126</v>
      </c>
      <c r="D618" s="3" t="s">
        <v>12</v>
      </c>
      <c r="E618" s="3" t="s">
        <v>1570</v>
      </c>
      <c r="F618" s="3" t="s">
        <v>27</v>
      </c>
      <c r="G618" s="3" t="s">
        <v>65</v>
      </c>
      <c r="H618" s="7" t="s">
        <v>1571</v>
      </c>
      <c r="I618" s="6"/>
    </row>
    <row r="619" ht="40" customHeight="1" spans="1:9">
      <c r="A619" s="3"/>
      <c r="B619" s="3"/>
      <c r="C619" s="3"/>
      <c r="D619" s="3" t="s">
        <v>25</v>
      </c>
      <c r="E619" s="3" t="s">
        <v>1572</v>
      </c>
      <c r="F619" s="3" t="s">
        <v>14</v>
      </c>
      <c r="G619" s="3" t="s">
        <v>61</v>
      </c>
      <c r="H619" s="7" t="s">
        <v>1573</v>
      </c>
      <c r="I619" s="6"/>
    </row>
    <row r="620" ht="40" customHeight="1" spans="1:9">
      <c r="A620" s="3"/>
      <c r="B620" s="3"/>
      <c r="C620" s="3"/>
      <c r="D620" s="3" t="s">
        <v>46</v>
      </c>
      <c r="E620" s="3" t="s">
        <v>1574</v>
      </c>
      <c r="F620" s="3" t="s">
        <v>14</v>
      </c>
      <c r="G620" s="3" t="s">
        <v>77</v>
      </c>
      <c r="H620" s="7" t="s">
        <v>1575</v>
      </c>
      <c r="I620" s="6"/>
    </row>
    <row r="621" ht="40" customHeight="1" spans="1:9">
      <c r="A621" s="3">
        <f>COUNTA(A$2:A620)</f>
        <v>268</v>
      </c>
      <c r="B621" s="3" t="s">
        <v>1576</v>
      </c>
      <c r="C621" s="3" t="s">
        <v>126</v>
      </c>
      <c r="D621" s="3" t="s">
        <v>12</v>
      </c>
      <c r="E621" s="3" t="s">
        <v>1577</v>
      </c>
      <c r="F621" s="3" t="s">
        <v>14</v>
      </c>
      <c r="G621" s="3" t="s">
        <v>23</v>
      </c>
      <c r="H621" s="7" t="s">
        <v>1578</v>
      </c>
      <c r="I621" s="6"/>
    </row>
    <row r="622" ht="40" customHeight="1" spans="1:9">
      <c r="A622" s="3">
        <f>COUNTA(A$2:A621)</f>
        <v>269</v>
      </c>
      <c r="B622" s="3" t="s">
        <v>1579</v>
      </c>
      <c r="C622" s="3" t="s">
        <v>126</v>
      </c>
      <c r="D622" s="3" t="s">
        <v>12</v>
      </c>
      <c r="E622" s="3" t="s">
        <v>1580</v>
      </c>
      <c r="F622" s="3" t="s">
        <v>27</v>
      </c>
      <c r="G622" s="3" t="s">
        <v>52</v>
      </c>
      <c r="H622" s="7" t="s">
        <v>1581</v>
      </c>
      <c r="I622" s="6"/>
    </row>
    <row r="623" ht="40" customHeight="1" spans="1:9">
      <c r="A623" s="3"/>
      <c r="B623" s="3"/>
      <c r="C623" s="3"/>
      <c r="D623" s="3" t="s">
        <v>25</v>
      </c>
      <c r="E623" s="3" t="s">
        <v>1582</v>
      </c>
      <c r="F623" s="3" t="s">
        <v>14</v>
      </c>
      <c r="G623" s="3" t="s">
        <v>65</v>
      </c>
      <c r="H623" s="7" t="s">
        <v>1583</v>
      </c>
      <c r="I623" s="6"/>
    </row>
    <row r="624" ht="40" customHeight="1" spans="1:9">
      <c r="A624" s="3">
        <f>COUNTA(A$2:A623)</f>
        <v>270</v>
      </c>
      <c r="B624" s="3" t="s">
        <v>1584</v>
      </c>
      <c r="C624" s="3" t="s">
        <v>126</v>
      </c>
      <c r="D624" s="3" t="s">
        <v>12</v>
      </c>
      <c r="E624" s="3" t="s">
        <v>1585</v>
      </c>
      <c r="F624" s="3" t="s">
        <v>27</v>
      </c>
      <c r="G624" s="3" t="s">
        <v>406</v>
      </c>
      <c r="H624" s="7" t="s">
        <v>1586</v>
      </c>
      <c r="I624" s="6"/>
    </row>
    <row r="625" ht="40" customHeight="1" spans="1:9">
      <c r="A625" s="3"/>
      <c r="B625" s="3"/>
      <c r="C625" s="3"/>
      <c r="D625" s="3" t="s">
        <v>25</v>
      </c>
      <c r="E625" s="3" t="s">
        <v>1587</v>
      </c>
      <c r="F625" s="3" t="s">
        <v>14</v>
      </c>
      <c r="G625" s="3" t="s">
        <v>23</v>
      </c>
      <c r="H625" s="7" t="s">
        <v>1588</v>
      </c>
      <c r="I625" s="6"/>
    </row>
    <row r="626" ht="40" customHeight="1" spans="1:9">
      <c r="A626" s="3"/>
      <c r="B626" s="3"/>
      <c r="C626" s="3"/>
      <c r="D626" s="3" t="s">
        <v>46</v>
      </c>
      <c r="E626" s="3" t="s">
        <v>1589</v>
      </c>
      <c r="F626" s="3" t="s">
        <v>27</v>
      </c>
      <c r="G626" s="3" t="s">
        <v>77</v>
      </c>
      <c r="H626" s="7" t="s">
        <v>1590</v>
      </c>
      <c r="I626" s="6"/>
    </row>
    <row r="627" ht="40" customHeight="1" spans="1:9">
      <c r="A627" s="3"/>
      <c r="B627" s="3"/>
      <c r="C627" s="3"/>
      <c r="D627" s="3" t="s">
        <v>46</v>
      </c>
      <c r="E627" s="3" t="s">
        <v>1591</v>
      </c>
      <c r="F627" s="3" t="s">
        <v>14</v>
      </c>
      <c r="G627" s="3" t="s">
        <v>225</v>
      </c>
      <c r="H627" s="7" t="s">
        <v>1592</v>
      </c>
      <c r="I627" s="6"/>
    </row>
    <row r="628" ht="40" customHeight="1" spans="1:9">
      <c r="A628" s="3">
        <f>COUNTA(A$2:A627)</f>
        <v>271</v>
      </c>
      <c r="B628" s="3" t="s">
        <v>1593</v>
      </c>
      <c r="C628" s="3" t="s">
        <v>126</v>
      </c>
      <c r="D628" s="3" t="s">
        <v>12</v>
      </c>
      <c r="E628" s="3" t="s">
        <v>1594</v>
      </c>
      <c r="F628" s="3" t="s">
        <v>27</v>
      </c>
      <c r="G628" s="3" t="s">
        <v>406</v>
      </c>
      <c r="H628" s="7" t="s">
        <v>1595</v>
      </c>
      <c r="I628" s="6"/>
    </row>
    <row r="629" ht="40" customHeight="1" spans="1:9">
      <c r="A629" s="3"/>
      <c r="B629" s="3"/>
      <c r="C629" s="3"/>
      <c r="D629" s="3" t="s">
        <v>25</v>
      </c>
      <c r="E629" s="3" t="s">
        <v>1596</v>
      </c>
      <c r="F629" s="3" t="s">
        <v>14</v>
      </c>
      <c r="G629" s="3" t="s">
        <v>15</v>
      </c>
      <c r="H629" s="7" t="s">
        <v>1597</v>
      </c>
      <c r="I629" s="6"/>
    </row>
    <row r="630" ht="40" customHeight="1" spans="1:9">
      <c r="A630" s="3"/>
      <c r="B630" s="3"/>
      <c r="C630" s="3"/>
      <c r="D630" s="3" t="s">
        <v>46</v>
      </c>
      <c r="E630" s="3" t="s">
        <v>1598</v>
      </c>
      <c r="F630" s="3" t="s">
        <v>27</v>
      </c>
      <c r="G630" s="3" t="s">
        <v>225</v>
      </c>
      <c r="H630" s="7" t="s">
        <v>1599</v>
      </c>
      <c r="I630" s="6"/>
    </row>
    <row r="631" ht="40" customHeight="1" spans="1:9">
      <c r="A631" s="3">
        <f>COUNTA(A$2:A630)</f>
        <v>272</v>
      </c>
      <c r="B631" s="3" t="s">
        <v>1600</v>
      </c>
      <c r="C631" s="3" t="s">
        <v>126</v>
      </c>
      <c r="D631" s="3" t="s">
        <v>12</v>
      </c>
      <c r="E631" s="3" t="s">
        <v>1601</v>
      </c>
      <c r="F631" s="3" t="s">
        <v>27</v>
      </c>
      <c r="G631" s="3" t="s">
        <v>38</v>
      </c>
      <c r="H631" s="7" t="s">
        <v>1602</v>
      </c>
      <c r="I631" s="6"/>
    </row>
    <row r="632" ht="40" customHeight="1" spans="1:9">
      <c r="A632" s="3"/>
      <c r="B632" s="3"/>
      <c r="C632" s="3"/>
      <c r="D632" s="3" t="s">
        <v>25</v>
      </c>
      <c r="E632" s="3" t="s">
        <v>1603</v>
      </c>
      <c r="F632" s="3" t="s">
        <v>14</v>
      </c>
      <c r="G632" s="3" t="s">
        <v>151</v>
      </c>
      <c r="H632" s="7" t="s">
        <v>1604</v>
      </c>
      <c r="I632" s="6"/>
    </row>
    <row r="633" ht="40" customHeight="1" spans="1:9">
      <c r="A633" s="3">
        <f>COUNTA(A$2:A632)</f>
        <v>273</v>
      </c>
      <c r="B633" s="3" t="s">
        <v>1605</v>
      </c>
      <c r="C633" s="3" t="s">
        <v>126</v>
      </c>
      <c r="D633" s="3" t="s">
        <v>12</v>
      </c>
      <c r="E633" s="3" t="s">
        <v>1606</v>
      </c>
      <c r="F633" s="3" t="s">
        <v>27</v>
      </c>
      <c r="G633" s="3" t="s">
        <v>23</v>
      </c>
      <c r="H633" s="7" t="s">
        <v>1607</v>
      </c>
      <c r="I633" s="6"/>
    </row>
    <row r="634" ht="40" customHeight="1" spans="1:9">
      <c r="A634" s="3"/>
      <c r="B634" s="3"/>
      <c r="C634" s="3"/>
      <c r="D634" s="3" t="s">
        <v>25</v>
      </c>
      <c r="E634" s="3" t="s">
        <v>1608</v>
      </c>
      <c r="F634" s="3" t="s">
        <v>14</v>
      </c>
      <c r="G634" s="3" t="s">
        <v>449</v>
      </c>
      <c r="H634" s="7" t="s">
        <v>1609</v>
      </c>
      <c r="I634" s="6"/>
    </row>
    <row r="635" ht="40" customHeight="1" spans="1:9">
      <c r="A635" s="3">
        <f>COUNTA(A$2:A634)</f>
        <v>274</v>
      </c>
      <c r="B635" s="3" t="s">
        <v>1610</v>
      </c>
      <c r="C635" s="3" t="s">
        <v>126</v>
      </c>
      <c r="D635" s="3" t="s">
        <v>12</v>
      </c>
      <c r="E635" s="3" t="s">
        <v>1611</v>
      </c>
      <c r="F635" s="3" t="s">
        <v>27</v>
      </c>
      <c r="G635" s="3" t="s">
        <v>65</v>
      </c>
      <c r="H635" s="7" t="s">
        <v>1612</v>
      </c>
      <c r="I635" s="6"/>
    </row>
    <row r="636" ht="40" customHeight="1" spans="1:9">
      <c r="A636" s="3"/>
      <c r="B636" s="3"/>
      <c r="C636" s="3"/>
      <c r="D636" s="3" t="s">
        <v>25</v>
      </c>
      <c r="E636" s="3" t="s">
        <v>1613</v>
      </c>
      <c r="F636" s="3" t="s">
        <v>14</v>
      </c>
      <c r="G636" s="3" t="s">
        <v>38</v>
      </c>
      <c r="H636" s="7" t="s">
        <v>1614</v>
      </c>
      <c r="I636" s="6"/>
    </row>
    <row r="637" ht="40" customHeight="1" spans="1:9">
      <c r="A637" s="3"/>
      <c r="B637" s="3"/>
      <c r="C637" s="3"/>
      <c r="D637" s="3" t="s">
        <v>46</v>
      </c>
      <c r="E637" s="3" t="s">
        <v>1615</v>
      </c>
      <c r="F637" s="3" t="s">
        <v>27</v>
      </c>
      <c r="G637" s="3" t="s">
        <v>133</v>
      </c>
      <c r="H637" s="7" t="s">
        <v>1616</v>
      </c>
      <c r="I637" s="6"/>
    </row>
    <row r="638" ht="40" customHeight="1" spans="1:9">
      <c r="A638" s="3"/>
      <c r="B638" s="3"/>
      <c r="C638" s="3"/>
      <c r="D638" s="3" t="s">
        <v>46</v>
      </c>
      <c r="E638" s="3" t="s">
        <v>1617</v>
      </c>
      <c r="F638" s="3" t="s">
        <v>14</v>
      </c>
      <c r="G638" s="3" t="s">
        <v>145</v>
      </c>
      <c r="H638" s="7" t="s">
        <v>1618</v>
      </c>
      <c r="I638" s="6"/>
    </row>
    <row r="639" ht="40" customHeight="1" spans="1:9">
      <c r="A639" s="3">
        <f>COUNTA(A$2:A638)</f>
        <v>275</v>
      </c>
      <c r="B639" s="3" t="s">
        <v>1619</v>
      </c>
      <c r="C639" s="3" t="s">
        <v>126</v>
      </c>
      <c r="D639" s="3" t="s">
        <v>12</v>
      </c>
      <c r="E639" s="3" t="s">
        <v>1620</v>
      </c>
      <c r="F639" s="3" t="s">
        <v>14</v>
      </c>
      <c r="G639" s="3" t="s">
        <v>23</v>
      </c>
      <c r="H639" s="7" t="s">
        <v>1621</v>
      </c>
      <c r="I639" s="6"/>
    </row>
    <row r="640" ht="40" customHeight="1" spans="1:9">
      <c r="A640" s="3"/>
      <c r="B640" s="3"/>
      <c r="C640" s="3"/>
      <c r="D640" s="3" t="s">
        <v>25</v>
      </c>
      <c r="E640" s="3" t="s">
        <v>1622</v>
      </c>
      <c r="F640" s="3" t="s">
        <v>27</v>
      </c>
      <c r="G640" s="3" t="s">
        <v>378</v>
      </c>
      <c r="H640" s="7" t="s">
        <v>1623</v>
      </c>
      <c r="I640" s="6"/>
    </row>
    <row r="641" ht="40" customHeight="1" spans="1:9">
      <c r="A641" s="3"/>
      <c r="B641" s="3"/>
      <c r="C641" s="3"/>
      <c r="D641" s="3" t="s">
        <v>46</v>
      </c>
      <c r="E641" s="3" t="s">
        <v>1624</v>
      </c>
      <c r="F641" s="3" t="s">
        <v>14</v>
      </c>
      <c r="G641" s="3" t="s">
        <v>145</v>
      </c>
      <c r="H641" s="7" t="s">
        <v>1625</v>
      </c>
      <c r="I641" s="6"/>
    </row>
    <row r="642" ht="40" customHeight="1" spans="1:9">
      <c r="A642" s="3">
        <f>COUNTA(A$2:A641)</f>
        <v>276</v>
      </c>
      <c r="B642" s="3" t="s">
        <v>1626</v>
      </c>
      <c r="C642" s="3" t="s">
        <v>126</v>
      </c>
      <c r="D642" s="3" t="s">
        <v>12</v>
      </c>
      <c r="E642" s="3" t="s">
        <v>1627</v>
      </c>
      <c r="F642" s="3" t="s">
        <v>27</v>
      </c>
      <c r="G642" s="3" t="s">
        <v>61</v>
      </c>
      <c r="H642" s="7" t="s">
        <v>1628</v>
      </c>
      <c r="I642" s="6"/>
    </row>
    <row r="643" ht="40" customHeight="1" spans="1:9">
      <c r="A643" s="3"/>
      <c r="B643" s="3"/>
      <c r="C643" s="3"/>
      <c r="D643" s="3" t="s">
        <v>25</v>
      </c>
      <c r="E643" s="3" t="s">
        <v>1629</v>
      </c>
      <c r="F643" s="3" t="s">
        <v>14</v>
      </c>
      <c r="G643" s="3" t="s">
        <v>61</v>
      </c>
      <c r="H643" s="7" t="s">
        <v>1630</v>
      </c>
      <c r="I643" s="6"/>
    </row>
    <row r="644" ht="40" customHeight="1" spans="1:9">
      <c r="A644" s="3"/>
      <c r="B644" s="3"/>
      <c r="C644" s="3"/>
      <c r="D644" s="3" t="s">
        <v>46</v>
      </c>
      <c r="E644" s="3" t="s">
        <v>1631</v>
      </c>
      <c r="F644" s="3" t="s">
        <v>27</v>
      </c>
      <c r="G644" s="3" t="s">
        <v>77</v>
      </c>
      <c r="H644" s="7" t="s">
        <v>1632</v>
      </c>
      <c r="I644" s="6"/>
    </row>
    <row r="645" ht="40" customHeight="1" spans="1:9">
      <c r="A645" s="3"/>
      <c r="B645" s="3"/>
      <c r="C645" s="3"/>
      <c r="D645" s="3" t="s">
        <v>46</v>
      </c>
      <c r="E645" s="3" t="s">
        <v>1633</v>
      </c>
      <c r="F645" s="3" t="s">
        <v>27</v>
      </c>
      <c r="G645" s="3" t="s">
        <v>145</v>
      </c>
      <c r="H645" s="7" t="s">
        <v>1634</v>
      </c>
      <c r="I645" s="6"/>
    </row>
    <row r="646" ht="40" customHeight="1" spans="1:9">
      <c r="A646" s="3">
        <f>COUNTA(A$2:A645)</f>
        <v>277</v>
      </c>
      <c r="B646" s="3" t="s">
        <v>1635</v>
      </c>
      <c r="C646" s="3" t="s">
        <v>126</v>
      </c>
      <c r="D646" s="3" t="s">
        <v>12</v>
      </c>
      <c r="E646" s="3" t="s">
        <v>1636</v>
      </c>
      <c r="F646" s="3" t="s">
        <v>14</v>
      </c>
      <c r="G646" s="3" t="s">
        <v>158</v>
      </c>
      <c r="H646" s="7" t="s">
        <v>1637</v>
      </c>
      <c r="I646" s="6"/>
    </row>
    <row r="647" ht="40" customHeight="1" spans="1:9">
      <c r="A647" s="3"/>
      <c r="B647" s="3"/>
      <c r="C647" s="3"/>
      <c r="D647" s="3" t="s">
        <v>25</v>
      </c>
      <c r="E647" s="3" t="s">
        <v>1638</v>
      </c>
      <c r="F647" s="3" t="s">
        <v>27</v>
      </c>
      <c r="G647" s="3" t="s">
        <v>299</v>
      </c>
      <c r="H647" s="7" t="s">
        <v>1639</v>
      </c>
      <c r="I647" s="6"/>
    </row>
    <row r="648" ht="40" customHeight="1" spans="1:9">
      <c r="A648" s="3"/>
      <c r="B648" s="3"/>
      <c r="C648" s="3"/>
      <c r="D648" s="3" t="s">
        <v>46</v>
      </c>
      <c r="E648" s="3" t="s">
        <v>1640</v>
      </c>
      <c r="F648" s="3" t="s">
        <v>27</v>
      </c>
      <c r="G648" s="3" t="s">
        <v>280</v>
      </c>
      <c r="H648" s="7" t="s">
        <v>1641</v>
      </c>
      <c r="I648" s="6"/>
    </row>
    <row r="649" ht="40" customHeight="1" spans="1:9">
      <c r="A649" s="3"/>
      <c r="B649" s="3"/>
      <c r="C649" s="3"/>
      <c r="D649" s="3" t="s">
        <v>46</v>
      </c>
      <c r="E649" s="3" t="s">
        <v>1642</v>
      </c>
      <c r="F649" s="3" t="s">
        <v>14</v>
      </c>
      <c r="G649" s="3" t="s">
        <v>352</v>
      </c>
      <c r="H649" s="7" t="s">
        <v>1643</v>
      </c>
      <c r="I649" s="6"/>
    </row>
    <row r="650" ht="40" customHeight="1" spans="1:9">
      <c r="A650" s="3">
        <f>COUNTA(A$2:A649)</f>
        <v>278</v>
      </c>
      <c r="B650" s="3" t="s">
        <v>1644</v>
      </c>
      <c r="C650" s="3" t="s">
        <v>126</v>
      </c>
      <c r="D650" s="3" t="s">
        <v>12</v>
      </c>
      <c r="E650" s="3" t="s">
        <v>1645</v>
      </c>
      <c r="F650" s="3" t="s">
        <v>14</v>
      </c>
      <c r="G650" s="3" t="s">
        <v>52</v>
      </c>
      <c r="H650" s="7" t="s">
        <v>1646</v>
      </c>
      <c r="I650" s="6"/>
    </row>
    <row r="651" ht="40" customHeight="1" spans="1:9">
      <c r="A651" s="3">
        <f>COUNTA(A$2:A650)</f>
        <v>279</v>
      </c>
      <c r="B651" s="3" t="s">
        <v>1647</v>
      </c>
      <c r="C651" s="3" t="s">
        <v>126</v>
      </c>
      <c r="D651" s="3" t="s">
        <v>12</v>
      </c>
      <c r="E651" s="3" t="s">
        <v>1648</v>
      </c>
      <c r="F651" s="3" t="s">
        <v>27</v>
      </c>
      <c r="G651" s="3" t="s">
        <v>151</v>
      </c>
      <c r="H651" s="7" t="s">
        <v>1649</v>
      </c>
      <c r="I651" s="6"/>
    </row>
    <row r="652" ht="40" customHeight="1" spans="1:9">
      <c r="A652" s="3">
        <f>COUNTA(A$2:A651)</f>
        <v>280</v>
      </c>
      <c r="B652" s="3" t="s">
        <v>1650</v>
      </c>
      <c r="C652" s="3" t="s">
        <v>126</v>
      </c>
      <c r="D652" s="3" t="s">
        <v>12</v>
      </c>
      <c r="E652" s="3" t="s">
        <v>1651</v>
      </c>
      <c r="F652" s="3" t="s">
        <v>27</v>
      </c>
      <c r="G652" s="3" t="s">
        <v>232</v>
      </c>
      <c r="H652" s="7" t="s">
        <v>1652</v>
      </c>
      <c r="I652" s="6"/>
    </row>
    <row r="653" ht="40" customHeight="1" spans="1:9">
      <c r="A653" s="3"/>
      <c r="B653" s="3"/>
      <c r="C653" s="3"/>
      <c r="D653" s="3" t="s">
        <v>25</v>
      </c>
      <c r="E653" s="3" t="s">
        <v>1653</v>
      </c>
      <c r="F653" s="3" t="s">
        <v>14</v>
      </c>
      <c r="G653" s="3" t="s">
        <v>65</v>
      </c>
      <c r="H653" s="7" t="s">
        <v>1654</v>
      </c>
      <c r="I653" s="6"/>
    </row>
    <row r="654" ht="40" customHeight="1" spans="1:9">
      <c r="A654" s="3"/>
      <c r="B654" s="3"/>
      <c r="C654" s="3"/>
      <c r="D654" s="3" t="s">
        <v>46</v>
      </c>
      <c r="E654" s="3" t="s">
        <v>1655</v>
      </c>
      <c r="F654" s="3" t="s">
        <v>27</v>
      </c>
      <c r="G654" s="3" t="s">
        <v>48</v>
      </c>
      <c r="H654" s="7" t="s">
        <v>1656</v>
      </c>
      <c r="I654" s="6"/>
    </row>
    <row r="655" ht="40" customHeight="1" spans="1:9">
      <c r="A655" s="3"/>
      <c r="B655" s="3"/>
      <c r="C655" s="3"/>
      <c r="D655" s="3" t="s">
        <v>46</v>
      </c>
      <c r="E655" s="3" t="s">
        <v>1657</v>
      </c>
      <c r="F655" s="3" t="s">
        <v>27</v>
      </c>
      <c r="G655" s="3" t="s">
        <v>280</v>
      </c>
      <c r="H655" s="7" t="s">
        <v>1658</v>
      </c>
      <c r="I655" s="6"/>
    </row>
    <row r="656" ht="40" customHeight="1" spans="1:9">
      <c r="A656" s="3">
        <f>COUNTA(A$2:A655)</f>
        <v>281</v>
      </c>
      <c r="B656" s="3" t="s">
        <v>1659</v>
      </c>
      <c r="C656" s="3" t="s">
        <v>126</v>
      </c>
      <c r="D656" s="3" t="s">
        <v>12</v>
      </c>
      <c r="E656" s="3" t="s">
        <v>1660</v>
      </c>
      <c r="F656" s="3" t="s">
        <v>14</v>
      </c>
      <c r="G656" s="3" t="s">
        <v>151</v>
      </c>
      <c r="H656" s="7" t="s">
        <v>1661</v>
      </c>
      <c r="I656" s="6"/>
    </row>
    <row r="657" ht="40" customHeight="1" spans="1:9">
      <c r="A657" s="3"/>
      <c r="B657" s="3"/>
      <c r="C657" s="3"/>
      <c r="D657" s="3" t="s">
        <v>25</v>
      </c>
      <c r="E657" s="3" t="s">
        <v>1662</v>
      </c>
      <c r="F657" s="3" t="s">
        <v>27</v>
      </c>
      <c r="G657" s="3" t="s">
        <v>151</v>
      </c>
      <c r="H657" s="7" t="s">
        <v>1663</v>
      </c>
      <c r="I657" s="6"/>
    </row>
    <row r="658" ht="40" customHeight="1" spans="1:9">
      <c r="A658" s="3"/>
      <c r="B658" s="3"/>
      <c r="C658" s="3"/>
      <c r="D658" s="3" t="s">
        <v>46</v>
      </c>
      <c r="E658" s="3" t="s">
        <v>1664</v>
      </c>
      <c r="F658" s="3" t="s">
        <v>27</v>
      </c>
      <c r="G658" s="3" t="s">
        <v>163</v>
      </c>
      <c r="H658" s="7" t="s">
        <v>1665</v>
      </c>
      <c r="I658" s="6"/>
    </row>
    <row r="659" ht="40" customHeight="1" spans="1:9">
      <c r="A659" s="3">
        <f>COUNTA(A$2:A658)</f>
        <v>282</v>
      </c>
      <c r="B659" s="3" t="s">
        <v>1666</v>
      </c>
      <c r="C659" s="3" t="s">
        <v>126</v>
      </c>
      <c r="D659" s="3" t="s">
        <v>12</v>
      </c>
      <c r="E659" s="3" t="s">
        <v>1667</v>
      </c>
      <c r="F659" s="3" t="s">
        <v>14</v>
      </c>
      <c r="G659" s="3" t="s">
        <v>19</v>
      </c>
      <c r="H659" s="7" t="s">
        <v>1668</v>
      </c>
      <c r="I659" s="6"/>
    </row>
    <row r="660" ht="40" customHeight="1" spans="1:9">
      <c r="A660" s="3"/>
      <c r="B660" s="3"/>
      <c r="C660" s="3"/>
      <c r="D660" s="3" t="s">
        <v>25</v>
      </c>
      <c r="E660" s="3" t="s">
        <v>1669</v>
      </c>
      <c r="F660" s="3" t="s">
        <v>27</v>
      </c>
      <c r="G660" s="3" t="s">
        <v>52</v>
      </c>
      <c r="H660" s="7" t="s">
        <v>1670</v>
      </c>
      <c r="I660" s="6"/>
    </row>
    <row r="661" ht="40" customHeight="1" spans="1:9">
      <c r="A661" s="3">
        <f>COUNTA(A$2:A660)</f>
        <v>283</v>
      </c>
      <c r="B661" s="3" t="s">
        <v>1671</v>
      </c>
      <c r="C661" s="3" t="s">
        <v>126</v>
      </c>
      <c r="D661" s="3" t="s">
        <v>12</v>
      </c>
      <c r="E661" s="3" t="s">
        <v>1672</v>
      </c>
      <c r="F661" s="3" t="s">
        <v>14</v>
      </c>
      <c r="G661" s="3" t="s">
        <v>23</v>
      </c>
      <c r="H661" s="7" t="s">
        <v>1673</v>
      </c>
      <c r="I661" s="6"/>
    </row>
    <row r="662" ht="40" customHeight="1" spans="1:9">
      <c r="A662" s="3">
        <f>COUNTA(A$2:A661)</f>
        <v>284</v>
      </c>
      <c r="B662" s="3" t="s">
        <v>1674</v>
      </c>
      <c r="C662" s="3" t="s">
        <v>126</v>
      </c>
      <c r="D662" s="3" t="s">
        <v>12</v>
      </c>
      <c r="E662" s="3" t="s">
        <v>1675</v>
      </c>
      <c r="F662" s="3" t="s">
        <v>27</v>
      </c>
      <c r="G662" s="3" t="s">
        <v>61</v>
      </c>
      <c r="H662" s="7" t="s">
        <v>1676</v>
      </c>
      <c r="I662" s="6"/>
    </row>
    <row r="663" ht="40" customHeight="1" spans="1:9">
      <c r="A663" s="3">
        <f>COUNTA(A$2:A662)</f>
        <v>285</v>
      </c>
      <c r="B663" s="3" t="s">
        <v>1677</v>
      </c>
      <c r="C663" s="3" t="s">
        <v>126</v>
      </c>
      <c r="D663" s="3" t="s">
        <v>12</v>
      </c>
      <c r="E663" s="3" t="s">
        <v>1678</v>
      </c>
      <c r="F663" s="3" t="s">
        <v>14</v>
      </c>
      <c r="G663" s="3" t="s">
        <v>179</v>
      </c>
      <c r="H663" s="7" t="s">
        <v>1679</v>
      </c>
      <c r="I663" s="6"/>
    </row>
    <row r="664" ht="40" customHeight="1" spans="1:9">
      <c r="A664" s="3"/>
      <c r="B664" s="3"/>
      <c r="C664" s="3"/>
      <c r="D664" s="3" t="s">
        <v>46</v>
      </c>
      <c r="E664" s="3" t="s">
        <v>1680</v>
      </c>
      <c r="F664" s="3" t="s">
        <v>14</v>
      </c>
      <c r="G664" s="3" t="s">
        <v>1342</v>
      </c>
      <c r="H664" s="7" t="s">
        <v>1681</v>
      </c>
      <c r="I664" s="6"/>
    </row>
    <row r="665" ht="40" customHeight="1" spans="1:9">
      <c r="A665" s="3">
        <f>COUNTA(A$2:A664)</f>
        <v>286</v>
      </c>
      <c r="B665" s="3" t="s">
        <v>1682</v>
      </c>
      <c r="C665" s="3" t="s">
        <v>126</v>
      </c>
      <c r="D665" s="3" t="s">
        <v>12</v>
      </c>
      <c r="E665" s="3" t="s">
        <v>1683</v>
      </c>
      <c r="F665" s="3" t="s">
        <v>14</v>
      </c>
      <c r="G665" s="3" t="s">
        <v>61</v>
      </c>
      <c r="H665" s="7" t="s">
        <v>1684</v>
      </c>
      <c r="I665" s="6"/>
    </row>
    <row r="666" ht="40" customHeight="1" spans="1:9">
      <c r="A666" s="3">
        <f>COUNTA(A$2:A665)</f>
        <v>287</v>
      </c>
      <c r="B666" s="3" t="s">
        <v>1685</v>
      </c>
      <c r="C666" s="3" t="s">
        <v>126</v>
      </c>
      <c r="D666" s="3" t="s">
        <v>12</v>
      </c>
      <c r="E666" s="3" t="s">
        <v>1686</v>
      </c>
      <c r="F666" s="3" t="s">
        <v>14</v>
      </c>
      <c r="G666" s="3" t="s">
        <v>31</v>
      </c>
      <c r="H666" s="7" t="s">
        <v>1687</v>
      </c>
      <c r="I666" s="6"/>
    </row>
    <row r="667" ht="40" customHeight="1" spans="1:9">
      <c r="A667" s="3">
        <f>COUNTA(A$2:A666)</f>
        <v>288</v>
      </c>
      <c r="B667" s="3" t="s">
        <v>1688</v>
      </c>
      <c r="C667" s="3" t="s">
        <v>126</v>
      </c>
      <c r="D667" s="3" t="s">
        <v>12</v>
      </c>
      <c r="E667" s="3" t="s">
        <v>1689</v>
      </c>
      <c r="F667" s="3" t="s">
        <v>14</v>
      </c>
      <c r="G667" s="3" t="s">
        <v>52</v>
      </c>
      <c r="H667" s="7" t="s">
        <v>1690</v>
      </c>
      <c r="I667" s="6"/>
    </row>
    <row r="668" ht="40" customHeight="1" spans="1:9">
      <c r="A668" s="3">
        <f>COUNTA(A$2:A667)</f>
        <v>289</v>
      </c>
      <c r="B668" s="3" t="s">
        <v>1691</v>
      </c>
      <c r="C668" s="3" t="s">
        <v>126</v>
      </c>
      <c r="D668" s="3" t="s">
        <v>12</v>
      </c>
      <c r="E668" s="3" t="s">
        <v>1692</v>
      </c>
      <c r="F668" s="3" t="s">
        <v>27</v>
      </c>
      <c r="G668" s="3" t="s">
        <v>378</v>
      </c>
      <c r="H668" s="7" t="s">
        <v>1693</v>
      </c>
      <c r="I668" s="6"/>
    </row>
    <row r="669" ht="40" customHeight="1" spans="1:9">
      <c r="A669" s="3"/>
      <c r="B669" s="3"/>
      <c r="C669" s="3"/>
      <c r="D669" s="3" t="s">
        <v>25</v>
      </c>
      <c r="E669" s="3" t="s">
        <v>1694</v>
      </c>
      <c r="F669" s="3" t="s">
        <v>14</v>
      </c>
      <c r="G669" s="3" t="s">
        <v>61</v>
      </c>
      <c r="H669" s="7" t="s">
        <v>1695</v>
      </c>
      <c r="I669" s="6"/>
    </row>
    <row r="670" ht="40" customHeight="1" spans="1:9">
      <c r="A670" s="3"/>
      <c r="B670" s="3"/>
      <c r="C670" s="3"/>
      <c r="D670" s="3" t="s">
        <v>46</v>
      </c>
      <c r="E670" s="3" t="s">
        <v>1696</v>
      </c>
      <c r="F670" s="3" t="s">
        <v>14</v>
      </c>
      <c r="G670" s="3" t="s">
        <v>48</v>
      </c>
      <c r="H670" s="7" t="s">
        <v>1697</v>
      </c>
      <c r="I670" s="6"/>
    </row>
    <row r="671" ht="40" customHeight="1" spans="1:9">
      <c r="A671" s="3"/>
      <c r="B671" s="3"/>
      <c r="C671" s="3"/>
      <c r="D671" s="3" t="s">
        <v>46</v>
      </c>
      <c r="E671" s="3" t="s">
        <v>1698</v>
      </c>
      <c r="F671" s="3" t="s">
        <v>14</v>
      </c>
      <c r="G671" s="3" t="s">
        <v>77</v>
      </c>
      <c r="H671" s="7" t="s">
        <v>1699</v>
      </c>
      <c r="I671" s="6"/>
    </row>
    <row r="672" ht="40" customHeight="1" spans="1:9">
      <c r="A672" s="3">
        <f>COUNTA(A$2:A671)</f>
        <v>290</v>
      </c>
      <c r="B672" s="3" t="s">
        <v>1700</v>
      </c>
      <c r="C672" s="3" t="s">
        <v>126</v>
      </c>
      <c r="D672" s="3" t="s">
        <v>12</v>
      </c>
      <c r="E672" s="3" t="s">
        <v>1701</v>
      </c>
      <c r="F672" s="3" t="s">
        <v>14</v>
      </c>
      <c r="G672" s="3" t="s">
        <v>38</v>
      </c>
      <c r="H672" s="7" t="s">
        <v>1702</v>
      </c>
      <c r="I672" s="6"/>
    </row>
    <row r="673" ht="40" customHeight="1" spans="1:9">
      <c r="A673" s="3"/>
      <c r="B673" s="3"/>
      <c r="C673" s="3"/>
      <c r="D673" s="3" t="s">
        <v>25</v>
      </c>
      <c r="E673" s="3" t="s">
        <v>1703</v>
      </c>
      <c r="F673" s="3" t="s">
        <v>27</v>
      </c>
      <c r="G673" s="3" t="s">
        <v>69</v>
      </c>
      <c r="H673" s="7" t="s">
        <v>1704</v>
      </c>
      <c r="I673" s="6"/>
    </row>
    <row r="674" ht="40" customHeight="1" spans="1:9">
      <c r="A674" s="3">
        <f>COUNTA(A$2:A673)</f>
        <v>291</v>
      </c>
      <c r="B674" s="3" t="s">
        <v>1705</v>
      </c>
      <c r="C674" s="3" t="s">
        <v>126</v>
      </c>
      <c r="D674" s="3" t="s">
        <v>12</v>
      </c>
      <c r="E674" s="3" t="s">
        <v>1706</v>
      </c>
      <c r="F674" s="3" t="s">
        <v>14</v>
      </c>
      <c r="G674" s="3" t="s">
        <v>61</v>
      </c>
      <c r="H674" s="7" t="s">
        <v>1707</v>
      </c>
      <c r="I674" s="6"/>
    </row>
    <row r="675" ht="40" customHeight="1" spans="1:9">
      <c r="A675" s="3"/>
      <c r="B675" s="3"/>
      <c r="C675" s="3"/>
      <c r="D675" s="3" t="s">
        <v>25</v>
      </c>
      <c r="E675" s="3" t="s">
        <v>1708</v>
      </c>
      <c r="F675" s="3" t="s">
        <v>27</v>
      </c>
      <c r="G675" s="3" t="s">
        <v>38</v>
      </c>
      <c r="H675" s="7" t="s">
        <v>1709</v>
      </c>
      <c r="I675" s="6"/>
    </row>
    <row r="676" ht="40" customHeight="1" spans="1:9">
      <c r="A676" s="3"/>
      <c r="B676" s="3"/>
      <c r="C676" s="3"/>
      <c r="D676" s="3" t="s">
        <v>46</v>
      </c>
      <c r="E676" s="3" t="s">
        <v>1710</v>
      </c>
      <c r="F676" s="3" t="s">
        <v>14</v>
      </c>
      <c r="G676" s="3" t="s">
        <v>48</v>
      </c>
      <c r="H676" s="7" t="s">
        <v>1711</v>
      </c>
      <c r="I676" s="6"/>
    </row>
    <row r="677" ht="40" customHeight="1" spans="1:9">
      <c r="A677" s="3"/>
      <c r="B677" s="3"/>
      <c r="C677" s="3"/>
      <c r="D677" s="3" t="s">
        <v>46</v>
      </c>
      <c r="E677" s="3" t="s">
        <v>1712</v>
      </c>
      <c r="F677" s="3" t="s">
        <v>14</v>
      </c>
      <c r="G677" s="3" t="s">
        <v>133</v>
      </c>
      <c r="H677" s="7" t="s">
        <v>1713</v>
      </c>
      <c r="I677" s="6"/>
    </row>
    <row r="678" ht="40" customHeight="1" spans="1:9">
      <c r="A678" s="3">
        <f>COUNTA(A$2:A677)</f>
        <v>292</v>
      </c>
      <c r="B678" s="3" t="s">
        <v>1714</v>
      </c>
      <c r="C678" s="3" t="s">
        <v>126</v>
      </c>
      <c r="D678" s="3" t="s">
        <v>12</v>
      </c>
      <c r="E678" s="3" t="s">
        <v>1715</v>
      </c>
      <c r="F678" s="3" t="s">
        <v>14</v>
      </c>
      <c r="G678" s="3" t="s">
        <v>179</v>
      </c>
      <c r="H678" s="7" t="s">
        <v>1716</v>
      </c>
      <c r="I678" s="6"/>
    </row>
    <row r="679" ht="40" customHeight="1" spans="1:9">
      <c r="A679" s="3">
        <f>COUNTA(A$2:A678)</f>
        <v>293</v>
      </c>
      <c r="B679" s="3" t="s">
        <v>1717</v>
      </c>
      <c r="C679" s="3" t="s">
        <v>126</v>
      </c>
      <c r="D679" s="3" t="s">
        <v>12</v>
      </c>
      <c r="E679" s="3" t="s">
        <v>1718</v>
      </c>
      <c r="F679" s="3" t="s">
        <v>27</v>
      </c>
      <c r="G679" s="3" t="s">
        <v>19</v>
      </c>
      <c r="H679" s="7" t="s">
        <v>1719</v>
      </c>
      <c r="I679" s="6"/>
    </row>
    <row r="680" ht="40" customHeight="1" spans="1:9">
      <c r="A680" s="3"/>
      <c r="B680" s="3"/>
      <c r="C680" s="3"/>
      <c r="D680" s="3" t="s">
        <v>25</v>
      </c>
      <c r="E680" s="3" t="s">
        <v>1720</v>
      </c>
      <c r="F680" s="3" t="s">
        <v>14</v>
      </c>
      <c r="G680" s="3" t="s">
        <v>19</v>
      </c>
      <c r="H680" s="7" t="s">
        <v>1721</v>
      </c>
      <c r="I680" s="6"/>
    </row>
    <row r="681" ht="40" customHeight="1" spans="1:9">
      <c r="A681" s="3"/>
      <c r="B681" s="3"/>
      <c r="C681" s="3"/>
      <c r="D681" s="3" t="s">
        <v>46</v>
      </c>
      <c r="E681" s="3" t="s">
        <v>1722</v>
      </c>
      <c r="F681" s="3" t="s">
        <v>27</v>
      </c>
      <c r="G681" s="3" t="s">
        <v>77</v>
      </c>
      <c r="H681" s="7" t="s">
        <v>1723</v>
      </c>
      <c r="I681" s="6"/>
    </row>
    <row r="682" ht="40" customHeight="1" spans="1:9">
      <c r="A682" s="3">
        <f>COUNTA(A$2:A681)</f>
        <v>294</v>
      </c>
      <c r="B682" s="3" t="s">
        <v>1724</v>
      </c>
      <c r="C682" s="3" t="s">
        <v>126</v>
      </c>
      <c r="D682" s="3" t="s">
        <v>12</v>
      </c>
      <c r="E682" s="3" t="s">
        <v>1725</v>
      </c>
      <c r="F682" s="3" t="s">
        <v>14</v>
      </c>
      <c r="G682" s="3" t="s">
        <v>406</v>
      </c>
      <c r="H682" s="7" t="s">
        <v>1726</v>
      </c>
      <c r="I682" s="6"/>
    </row>
    <row r="683" ht="40" customHeight="1" spans="1:9">
      <c r="A683" s="3">
        <f>COUNTA(A$2:A682)</f>
        <v>295</v>
      </c>
      <c r="B683" s="3" t="s">
        <v>1727</v>
      </c>
      <c r="C683" s="3" t="s">
        <v>126</v>
      </c>
      <c r="D683" s="3" t="s">
        <v>12</v>
      </c>
      <c r="E683" s="3" t="s">
        <v>1728</v>
      </c>
      <c r="F683" s="3" t="s">
        <v>14</v>
      </c>
      <c r="G683" s="3" t="s">
        <v>406</v>
      </c>
      <c r="H683" s="7" t="s">
        <v>1729</v>
      </c>
      <c r="I683" s="6"/>
    </row>
    <row r="684" ht="40" customHeight="1" spans="1:9">
      <c r="A684" s="3"/>
      <c r="B684" s="3"/>
      <c r="C684" s="3"/>
      <c r="D684" s="3" t="s">
        <v>25</v>
      </c>
      <c r="E684" s="3" t="s">
        <v>1730</v>
      </c>
      <c r="F684" s="3" t="s">
        <v>27</v>
      </c>
      <c r="G684" s="3" t="s">
        <v>15</v>
      </c>
      <c r="H684" s="7" t="s">
        <v>1731</v>
      </c>
      <c r="I684" s="6"/>
    </row>
    <row r="685" ht="40" customHeight="1" spans="1:9">
      <c r="A685" s="3"/>
      <c r="B685" s="3"/>
      <c r="C685" s="3"/>
      <c r="D685" s="3" t="s">
        <v>46</v>
      </c>
      <c r="E685" s="3" t="s">
        <v>1732</v>
      </c>
      <c r="F685" s="3" t="s">
        <v>27</v>
      </c>
      <c r="G685" s="3" t="s">
        <v>133</v>
      </c>
      <c r="H685" s="7" t="s">
        <v>1733</v>
      </c>
      <c r="I685" s="6"/>
    </row>
    <row r="686" ht="40" customHeight="1" spans="1:9">
      <c r="A686" s="3">
        <f>COUNTA(A$2:A685)</f>
        <v>296</v>
      </c>
      <c r="B686" s="3" t="s">
        <v>1734</v>
      </c>
      <c r="C686" s="3" t="s">
        <v>126</v>
      </c>
      <c r="D686" s="3" t="s">
        <v>12</v>
      </c>
      <c r="E686" s="3" t="s">
        <v>1735</v>
      </c>
      <c r="F686" s="3" t="s">
        <v>27</v>
      </c>
      <c r="G686" s="3" t="s">
        <v>65</v>
      </c>
      <c r="H686" s="7" t="s">
        <v>1736</v>
      </c>
      <c r="I686" s="6"/>
    </row>
    <row r="687" ht="40" customHeight="1" spans="1:9">
      <c r="A687" s="3"/>
      <c r="B687" s="3"/>
      <c r="C687" s="3"/>
      <c r="D687" s="3" t="s">
        <v>25</v>
      </c>
      <c r="E687" s="3" t="s">
        <v>1737</v>
      </c>
      <c r="F687" s="3" t="s">
        <v>14</v>
      </c>
      <c r="G687" s="3" t="s">
        <v>151</v>
      </c>
      <c r="H687" s="7" t="s">
        <v>1738</v>
      </c>
      <c r="I687" s="6"/>
    </row>
    <row r="688" ht="40" customHeight="1" spans="1:9">
      <c r="A688" s="3"/>
      <c r="B688" s="3"/>
      <c r="C688" s="3"/>
      <c r="D688" s="3" t="s">
        <v>46</v>
      </c>
      <c r="E688" s="3" t="s">
        <v>1739</v>
      </c>
      <c r="F688" s="3" t="s">
        <v>27</v>
      </c>
      <c r="G688" s="3" t="s">
        <v>145</v>
      </c>
      <c r="H688" s="7" t="s">
        <v>1740</v>
      </c>
      <c r="I688" s="6"/>
    </row>
    <row r="689" ht="40" customHeight="1" spans="1:9">
      <c r="A689" s="3"/>
      <c r="B689" s="3"/>
      <c r="C689" s="3"/>
      <c r="D689" s="3" t="s">
        <v>46</v>
      </c>
      <c r="E689" s="3" t="s">
        <v>1741</v>
      </c>
      <c r="F689" s="3" t="s">
        <v>14</v>
      </c>
      <c r="G689" s="3" t="s">
        <v>77</v>
      </c>
      <c r="H689" s="7" t="s">
        <v>1742</v>
      </c>
      <c r="I689" s="6"/>
    </row>
    <row r="690" ht="40" customHeight="1" spans="1:9">
      <c r="A690" s="3">
        <f>COUNTA(A$2:A689)</f>
        <v>297</v>
      </c>
      <c r="B690" s="3" t="s">
        <v>1743</v>
      </c>
      <c r="C690" s="3" t="s">
        <v>126</v>
      </c>
      <c r="D690" s="3" t="s">
        <v>12</v>
      </c>
      <c r="E690" s="3" t="s">
        <v>1744</v>
      </c>
      <c r="F690" s="3" t="s">
        <v>14</v>
      </c>
      <c r="G690" s="3" t="s">
        <v>123</v>
      </c>
      <c r="H690" s="7" t="s">
        <v>1745</v>
      </c>
      <c r="I690" s="6"/>
    </row>
    <row r="691" ht="40" customHeight="1" spans="1:9">
      <c r="A691" s="3"/>
      <c r="B691" s="3"/>
      <c r="C691" s="3"/>
      <c r="D691" s="3" t="s">
        <v>25</v>
      </c>
      <c r="E691" s="3" t="s">
        <v>1746</v>
      </c>
      <c r="F691" s="3" t="s">
        <v>27</v>
      </c>
      <c r="G691" s="3" t="s">
        <v>158</v>
      </c>
      <c r="H691" s="7" t="s">
        <v>1747</v>
      </c>
      <c r="I691" s="6"/>
    </row>
    <row r="692" ht="40" customHeight="1" spans="1:9">
      <c r="A692" s="3"/>
      <c r="B692" s="3"/>
      <c r="C692" s="3"/>
      <c r="D692" s="3" t="s">
        <v>46</v>
      </c>
      <c r="E692" s="3" t="s">
        <v>1748</v>
      </c>
      <c r="F692" s="3" t="s">
        <v>27</v>
      </c>
      <c r="G692" s="3" t="s">
        <v>1342</v>
      </c>
      <c r="H692" s="7" t="s">
        <v>1749</v>
      </c>
      <c r="I692" s="6"/>
    </row>
    <row r="693" ht="40" customHeight="1" spans="1:9">
      <c r="A693" s="3">
        <f>COUNTA(A$2:A692)</f>
        <v>298</v>
      </c>
      <c r="B693" s="3" t="s">
        <v>1750</v>
      </c>
      <c r="C693" s="3" t="s">
        <v>126</v>
      </c>
      <c r="D693" s="3" t="s">
        <v>12</v>
      </c>
      <c r="E693" s="3" t="s">
        <v>1751</v>
      </c>
      <c r="F693" s="3" t="s">
        <v>27</v>
      </c>
      <c r="G693" s="3" t="s">
        <v>378</v>
      </c>
      <c r="H693" s="7" t="s">
        <v>1752</v>
      </c>
      <c r="I693" s="6"/>
    </row>
    <row r="694" ht="40" customHeight="1" spans="1:9">
      <c r="A694" s="3"/>
      <c r="B694" s="3"/>
      <c r="C694" s="3"/>
      <c r="D694" s="3" t="s">
        <v>25</v>
      </c>
      <c r="E694" s="3" t="s">
        <v>1753</v>
      </c>
      <c r="F694" s="3" t="s">
        <v>14</v>
      </c>
      <c r="G694" s="3" t="s">
        <v>378</v>
      </c>
      <c r="H694" s="7" t="s">
        <v>1754</v>
      </c>
      <c r="I694" s="6"/>
    </row>
    <row r="695" ht="40" customHeight="1" spans="1:9">
      <c r="A695" s="3"/>
      <c r="B695" s="3"/>
      <c r="C695" s="3"/>
      <c r="D695" s="3" t="s">
        <v>46</v>
      </c>
      <c r="E695" s="3" t="s">
        <v>1755</v>
      </c>
      <c r="F695" s="3" t="s">
        <v>14</v>
      </c>
      <c r="G695" s="3" t="s">
        <v>782</v>
      </c>
      <c r="H695" s="7" t="s">
        <v>1756</v>
      </c>
      <c r="I695" s="6"/>
    </row>
    <row r="696" ht="40" customHeight="1" spans="1:9">
      <c r="A696" s="3">
        <f>COUNTA(A$2:A695)</f>
        <v>299</v>
      </c>
      <c r="B696" s="3" t="s">
        <v>1757</v>
      </c>
      <c r="C696" s="3" t="s">
        <v>126</v>
      </c>
      <c r="D696" s="3" t="s">
        <v>12</v>
      </c>
      <c r="E696" s="3" t="s">
        <v>1758</v>
      </c>
      <c r="F696" s="3" t="s">
        <v>27</v>
      </c>
      <c r="G696" s="3" t="s">
        <v>61</v>
      </c>
      <c r="H696" s="7" t="s">
        <v>1759</v>
      </c>
      <c r="I696" s="6"/>
    </row>
    <row r="697" ht="40" customHeight="1" spans="1:9">
      <c r="A697" s="3"/>
      <c r="B697" s="3"/>
      <c r="C697" s="3"/>
      <c r="D697" s="3" t="s">
        <v>25</v>
      </c>
      <c r="E697" s="3" t="s">
        <v>1760</v>
      </c>
      <c r="F697" s="3" t="s">
        <v>14</v>
      </c>
      <c r="G697" s="3" t="s">
        <v>151</v>
      </c>
      <c r="H697" s="7" t="s">
        <v>1761</v>
      </c>
      <c r="I697" s="6"/>
    </row>
    <row r="698" ht="40" customHeight="1" spans="1:9">
      <c r="A698" s="3"/>
      <c r="B698" s="3"/>
      <c r="C698" s="3"/>
      <c r="D698" s="3" t="s">
        <v>46</v>
      </c>
      <c r="E698" s="3" t="s">
        <v>1762</v>
      </c>
      <c r="F698" s="3" t="s">
        <v>27</v>
      </c>
      <c r="G698" s="3" t="s">
        <v>145</v>
      </c>
      <c r="H698" s="7" t="s">
        <v>1763</v>
      </c>
      <c r="I698" s="6"/>
    </row>
    <row r="699" ht="40" customHeight="1" spans="1:9">
      <c r="A699" s="3">
        <f>COUNTA(A$2:A698)</f>
        <v>300</v>
      </c>
      <c r="B699" s="3" t="s">
        <v>1764</v>
      </c>
      <c r="C699" s="3" t="s">
        <v>126</v>
      </c>
      <c r="D699" s="3" t="s">
        <v>12</v>
      </c>
      <c r="E699" s="3" t="s">
        <v>1765</v>
      </c>
      <c r="F699" s="3" t="s">
        <v>14</v>
      </c>
      <c r="G699" s="3" t="s">
        <v>378</v>
      </c>
      <c r="H699" s="7" t="s">
        <v>1766</v>
      </c>
      <c r="I699" s="6"/>
    </row>
    <row r="700" ht="40" customHeight="1" spans="1:9">
      <c r="A700" s="3"/>
      <c r="B700" s="3"/>
      <c r="C700" s="3"/>
      <c r="D700" s="3" t="s">
        <v>25</v>
      </c>
      <c r="E700" s="3" t="s">
        <v>1767</v>
      </c>
      <c r="F700" s="3" t="s">
        <v>27</v>
      </c>
      <c r="G700" s="3" t="s">
        <v>44</v>
      </c>
      <c r="H700" s="7" t="s">
        <v>1768</v>
      </c>
      <c r="I700" s="6"/>
    </row>
    <row r="701" ht="40" customHeight="1" spans="1:9">
      <c r="A701" s="3"/>
      <c r="B701" s="3"/>
      <c r="C701" s="3"/>
      <c r="D701" s="3" t="s">
        <v>46</v>
      </c>
      <c r="E701" s="3" t="s">
        <v>1769</v>
      </c>
      <c r="F701" s="3" t="s">
        <v>27</v>
      </c>
      <c r="G701" s="3" t="s">
        <v>74</v>
      </c>
      <c r="H701" s="7" t="s">
        <v>1770</v>
      </c>
      <c r="I701" s="6"/>
    </row>
    <row r="702" ht="40" customHeight="1" spans="1:9">
      <c r="A702" s="3">
        <f>COUNTA(A$2:A701)</f>
        <v>301</v>
      </c>
      <c r="B702" s="3" t="s">
        <v>1771</v>
      </c>
      <c r="C702" s="3" t="s">
        <v>126</v>
      </c>
      <c r="D702" s="3" t="s">
        <v>12</v>
      </c>
      <c r="E702" s="3" t="s">
        <v>1772</v>
      </c>
      <c r="F702" s="3" t="s">
        <v>27</v>
      </c>
      <c r="G702" s="3" t="s">
        <v>158</v>
      </c>
      <c r="H702" s="7" t="s">
        <v>1773</v>
      </c>
      <c r="I702" s="6"/>
    </row>
    <row r="703" ht="40" customHeight="1" spans="1:9">
      <c r="A703" s="3"/>
      <c r="B703" s="3"/>
      <c r="C703" s="3"/>
      <c r="D703" s="3" t="s">
        <v>25</v>
      </c>
      <c r="E703" s="3" t="s">
        <v>1774</v>
      </c>
      <c r="F703" s="3" t="s">
        <v>14</v>
      </c>
      <c r="G703" s="3" t="s">
        <v>406</v>
      </c>
      <c r="H703" s="7" t="s">
        <v>1775</v>
      </c>
      <c r="I703" s="6"/>
    </row>
    <row r="704" ht="40" customHeight="1" spans="1:9">
      <c r="A704" s="3"/>
      <c r="B704" s="3"/>
      <c r="C704" s="3"/>
      <c r="D704" s="3" t="s">
        <v>46</v>
      </c>
      <c r="E704" s="3" t="s">
        <v>1776</v>
      </c>
      <c r="F704" s="3" t="s">
        <v>14</v>
      </c>
      <c r="G704" s="3" t="s">
        <v>225</v>
      </c>
      <c r="H704" s="7" t="s">
        <v>1777</v>
      </c>
      <c r="I704" s="6"/>
    </row>
    <row r="705" ht="40" customHeight="1" spans="1:9">
      <c r="A705" s="3"/>
      <c r="B705" s="3"/>
      <c r="C705" s="3"/>
      <c r="D705" s="3" t="s">
        <v>46</v>
      </c>
      <c r="E705" s="3" t="s">
        <v>1778</v>
      </c>
      <c r="F705" s="3" t="s">
        <v>14</v>
      </c>
      <c r="G705" s="3" t="s">
        <v>225</v>
      </c>
      <c r="H705" s="7" t="s">
        <v>1779</v>
      </c>
      <c r="I705" s="6"/>
    </row>
    <row r="706" ht="40" customHeight="1" spans="1:9">
      <c r="A706" s="3">
        <f>COUNTA(A$2:A705)</f>
        <v>302</v>
      </c>
      <c r="B706" s="3" t="s">
        <v>1780</v>
      </c>
      <c r="C706" s="3" t="s">
        <v>126</v>
      </c>
      <c r="D706" s="3" t="s">
        <v>12</v>
      </c>
      <c r="E706" s="3" t="s">
        <v>1781</v>
      </c>
      <c r="F706" s="3" t="s">
        <v>14</v>
      </c>
      <c r="G706" s="3" t="s">
        <v>15</v>
      </c>
      <c r="H706" s="7" t="s">
        <v>1150</v>
      </c>
      <c r="I706" s="6"/>
    </row>
    <row r="707" ht="40" customHeight="1" spans="1:9">
      <c r="A707" s="3"/>
      <c r="B707" s="3"/>
      <c r="C707" s="3"/>
      <c r="D707" s="3" t="s">
        <v>25</v>
      </c>
      <c r="E707" s="3" t="s">
        <v>1782</v>
      </c>
      <c r="F707" s="3" t="s">
        <v>27</v>
      </c>
      <c r="G707" s="3" t="s">
        <v>38</v>
      </c>
      <c r="H707" s="7" t="s">
        <v>1783</v>
      </c>
      <c r="I707" s="6"/>
    </row>
    <row r="708" ht="40" customHeight="1" spans="1:9">
      <c r="A708" s="3"/>
      <c r="B708" s="3"/>
      <c r="C708" s="3"/>
      <c r="D708" s="3" t="s">
        <v>46</v>
      </c>
      <c r="E708" s="3" t="s">
        <v>1784</v>
      </c>
      <c r="F708" s="3" t="s">
        <v>14</v>
      </c>
      <c r="G708" s="3" t="s">
        <v>85</v>
      </c>
      <c r="H708" s="7" t="s">
        <v>1785</v>
      </c>
      <c r="I708" s="6"/>
    </row>
    <row r="709" ht="40" customHeight="1" spans="1:9">
      <c r="A709" s="3">
        <f>COUNTA(A$2:A708)</f>
        <v>303</v>
      </c>
      <c r="B709" s="3" t="s">
        <v>1786</v>
      </c>
      <c r="C709" s="3" t="s">
        <v>126</v>
      </c>
      <c r="D709" s="3" t="s">
        <v>12</v>
      </c>
      <c r="E709" s="3" t="s">
        <v>1787</v>
      </c>
      <c r="F709" s="3" t="s">
        <v>14</v>
      </c>
      <c r="G709" s="3" t="s">
        <v>128</v>
      </c>
      <c r="H709" s="7" t="s">
        <v>1788</v>
      </c>
      <c r="I709" s="6"/>
    </row>
    <row r="710" ht="40" customHeight="1" spans="1:9">
      <c r="A710" s="3"/>
      <c r="B710" s="3"/>
      <c r="C710" s="3"/>
      <c r="D710" s="3" t="s">
        <v>25</v>
      </c>
      <c r="E710" s="3" t="s">
        <v>1789</v>
      </c>
      <c r="F710" s="3" t="s">
        <v>27</v>
      </c>
      <c r="G710" s="3" t="s">
        <v>158</v>
      </c>
      <c r="H710" s="7" t="s">
        <v>1790</v>
      </c>
      <c r="I710" s="6"/>
    </row>
    <row r="711" ht="40" customHeight="1" spans="1:9">
      <c r="A711" s="3"/>
      <c r="B711" s="3"/>
      <c r="C711" s="3"/>
      <c r="D711" s="3" t="s">
        <v>46</v>
      </c>
      <c r="E711" s="3" t="s">
        <v>1791</v>
      </c>
      <c r="F711" s="3" t="s">
        <v>14</v>
      </c>
      <c r="G711" s="3" t="s">
        <v>985</v>
      </c>
      <c r="H711" s="7" t="s">
        <v>1792</v>
      </c>
      <c r="I711" s="6"/>
    </row>
    <row r="712" ht="40" customHeight="1" spans="1:9">
      <c r="A712" s="3"/>
      <c r="B712" s="3"/>
      <c r="C712" s="3"/>
      <c r="D712" s="3" t="s">
        <v>46</v>
      </c>
      <c r="E712" s="3" t="s">
        <v>1793</v>
      </c>
      <c r="F712" s="3" t="s">
        <v>27</v>
      </c>
      <c r="G712" s="3" t="s">
        <v>280</v>
      </c>
      <c r="H712" s="7" t="s">
        <v>1794</v>
      </c>
      <c r="I712" s="6"/>
    </row>
    <row r="713" ht="40" customHeight="1" spans="1:9">
      <c r="A713" s="3">
        <f>COUNTA(A$2:A712)</f>
        <v>304</v>
      </c>
      <c r="B713" s="3" t="s">
        <v>1795</v>
      </c>
      <c r="C713" s="3" t="s">
        <v>126</v>
      </c>
      <c r="D713" s="3" t="s">
        <v>12</v>
      </c>
      <c r="E713" s="3" t="s">
        <v>1796</v>
      </c>
      <c r="F713" s="3" t="s">
        <v>27</v>
      </c>
      <c r="G713" s="3" t="s">
        <v>299</v>
      </c>
      <c r="H713" s="7" t="s">
        <v>1797</v>
      </c>
      <c r="I713" s="6"/>
    </row>
    <row r="714" ht="40" customHeight="1" spans="1:9">
      <c r="A714" s="3"/>
      <c r="B714" s="3"/>
      <c r="C714" s="3"/>
      <c r="D714" s="3" t="s">
        <v>25</v>
      </c>
      <c r="E714" s="3" t="s">
        <v>1798</v>
      </c>
      <c r="F714" s="3" t="s">
        <v>14</v>
      </c>
      <c r="G714" s="3" t="s">
        <v>179</v>
      </c>
      <c r="H714" s="7" t="s">
        <v>1799</v>
      </c>
      <c r="I714" s="6"/>
    </row>
    <row r="715" ht="40" customHeight="1" spans="1:9">
      <c r="A715" s="3">
        <f>COUNTA(A$2:A714)</f>
        <v>305</v>
      </c>
      <c r="B715" s="3" t="s">
        <v>1800</v>
      </c>
      <c r="C715" s="3" t="s">
        <v>126</v>
      </c>
      <c r="D715" s="3" t="s">
        <v>12</v>
      </c>
      <c r="E715" s="3" t="s">
        <v>1801</v>
      </c>
      <c r="F715" s="3" t="s">
        <v>27</v>
      </c>
      <c r="G715" s="3" t="s">
        <v>44</v>
      </c>
      <c r="H715" s="7" t="s">
        <v>1802</v>
      </c>
      <c r="I715" s="6"/>
    </row>
    <row r="716" ht="40" customHeight="1" spans="1:9">
      <c r="A716" s="3"/>
      <c r="B716" s="3"/>
      <c r="C716" s="3"/>
      <c r="D716" s="3" t="s">
        <v>25</v>
      </c>
      <c r="E716" s="3" t="s">
        <v>1803</v>
      </c>
      <c r="F716" s="3" t="s">
        <v>14</v>
      </c>
      <c r="G716" s="3" t="s">
        <v>61</v>
      </c>
      <c r="H716" s="7" t="s">
        <v>1804</v>
      </c>
      <c r="I716" s="6"/>
    </row>
    <row r="717" ht="40" customHeight="1" spans="1:9">
      <c r="A717" s="3"/>
      <c r="B717" s="3"/>
      <c r="C717" s="3"/>
      <c r="D717" s="3" t="s">
        <v>46</v>
      </c>
      <c r="E717" s="3" t="s">
        <v>1805</v>
      </c>
      <c r="F717" s="3" t="s">
        <v>14</v>
      </c>
      <c r="G717" s="3" t="s">
        <v>163</v>
      </c>
      <c r="H717" s="7" t="s">
        <v>1806</v>
      </c>
      <c r="I717" s="6"/>
    </row>
    <row r="718" ht="40" customHeight="1" spans="1:9">
      <c r="A718" s="3"/>
      <c r="B718" s="3"/>
      <c r="C718" s="3"/>
      <c r="D718" s="3" t="s">
        <v>46</v>
      </c>
      <c r="E718" s="3" t="s">
        <v>1807</v>
      </c>
      <c r="F718" s="3" t="s">
        <v>27</v>
      </c>
      <c r="G718" s="3" t="s">
        <v>280</v>
      </c>
      <c r="H718" s="7" t="s">
        <v>1808</v>
      </c>
      <c r="I718" s="6"/>
    </row>
    <row r="719" ht="40" customHeight="1" spans="1:9">
      <c r="A719" s="3">
        <f>COUNTA(A$2:A718)</f>
        <v>306</v>
      </c>
      <c r="B719" s="3" t="s">
        <v>1809</v>
      </c>
      <c r="C719" s="3" t="s">
        <v>126</v>
      </c>
      <c r="D719" s="3" t="s">
        <v>12</v>
      </c>
      <c r="E719" s="3" t="s">
        <v>1810</v>
      </c>
      <c r="F719" s="3" t="s">
        <v>14</v>
      </c>
      <c r="G719" s="3" t="s">
        <v>61</v>
      </c>
      <c r="H719" s="7" t="s">
        <v>1811</v>
      </c>
      <c r="I719" s="6"/>
    </row>
    <row r="720" ht="40" customHeight="1" spans="1:9">
      <c r="A720" s="3"/>
      <c r="B720" s="3"/>
      <c r="C720" s="3"/>
      <c r="D720" s="3" t="s">
        <v>25</v>
      </c>
      <c r="E720" s="3" t="s">
        <v>1812</v>
      </c>
      <c r="F720" s="3" t="s">
        <v>27</v>
      </c>
      <c r="G720" s="3" t="s">
        <v>19</v>
      </c>
      <c r="H720" s="7" t="s">
        <v>1813</v>
      </c>
      <c r="I720" s="6"/>
    </row>
    <row r="721" ht="40" customHeight="1" spans="1:9">
      <c r="A721" s="3"/>
      <c r="B721" s="3"/>
      <c r="C721" s="3"/>
      <c r="D721" s="3" t="s">
        <v>46</v>
      </c>
      <c r="E721" s="3" t="s">
        <v>1814</v>
      </c>
      <c r="F721" s="3" t="s">
        <v>27</v>
      </c>
      <c r="G721" s="3" t="s">
        <v>48</v>
      </c>
      <c r="H721" s="7" t="s">
        <v>1815</v>
      </c>
      <c r="I721" s="6"/>
    </row>
    <row r="722" ht="40" customHeight="1" spans="1:9">
      <c r="A722" s="3">
        <f>COUNTA(A$2:A721)</f>
        <v>307</v>
      </c>
      <c r="B722" s="3" t="s">
        <v>1816</v>
      </c>
      <c r="C722" s="3" t="s">
        <v>126</v>
      </c>
      <c r="D722" s="3" t="s">
        <v>12</v>
      </c>
      <c r="E722" s="3" t="s">
        <v>1817</v>
      </c>
      <c r="F722" s="3" t="s">
        <v>14</v>
      </c>
      <c r="G722" s="3" t="s">
        <v>406</v>
      </c>
      <c r="H722" s="7" t="s">
        <v>1818</v>
      </c>
      <c r="I722" s="6"/>
    </row>
    <row r="723" ht="40" customHeight="1" spans="1:9">
      <c r="A723" s="3"/>
      <c r="B723" s="3"/>
      <c r="C723" s="3"/>
      <c r="D723" s="3" t="s">
        <v>25</v>
      </c>
      <c r="E723" s="3" t="s">
        <v>1819</v>
      </c>
      <c r="F723" s="3" t="s">
        <v>27</v>
      </c>
      <c r="G723" s="3" t="s">
        <v>406</v>
      </c>
      <c r="H723" s="7" t="s">
        <v>1820</v>
      </c>
      <c r="I723" s="6"/>
    </row>
    <row r="724" ht="40" customHeight="1" spans="1:9">
      <c r="A724" s="3"/>
      <c r="B724" s="3"/>
      <c r="C724" s="3"/>
      <c r="D724" s="3" t="s">
        <v>46</v>
      </c>
      <c r="E724" s="3" t="s">
        <v>1821</v>
      </c>
      <c r="F724" s="3" t="s">
        <v>27</v>
      </c>
      <c r="G724" s="3" t="s">
        <v>85</v>
      </c>
      <c r="H724" s="7" t="s">
        <v>1822</v>
      </c>
      <c r="I724" s="6"/>
    </row>
    <row r="725" ht="40" customHeight="1" spans="1:9">
      <c r="A725" s="3">
        <f>COUNTA(A$2:A724)</f>
        <v>308</v>
      </c>
      <c r="B725" s="3" t="s">
        <v>1823</v>
      </c>
      <c r="C725" s="3" t="s">
        <v>126</v>
      </c>
      <c r="D725" s="3" t="s">
        <v>12</v>
      </c>
      <c r="E725" s="3" t="s">
        <v>1824</v>
      </c>
      <c r="F725" s="3" t="s">
        <v>14</v>
      </c>
      <c r="G725" s="3" t="s">
        <v>65</v>
      </c>
      <c r="H725" s="7" t="s">
        <v>1825</v>
      </c>
      <c r="I725" s="6"/>
    </row>
    <row r="726" ht="40" customHeight="1" spans="1:9">
      <c r="A726" s="3"/>
      <c r="B726" s="3"/>
      <c r="C726" s="3"/>
      <c r="D726" s="3" t="s">
        <v>25</v>
      </c>
      <c r="E726" s="3" t="s">
        <v>1826</v>
      </c>
      <c r="F726" s="3" t="s">
        <v>27</v>
      </c>
      <c r="G726" s="3" t="s">
        <v>38</v>
      </c>
      <c r="H726" s="7" t="s">
        <v>1827</v>
      </c>
      <c r="I726" s="6"/>
    </row>
    <row r="727" ht="40" customHeight="1" spans="1:9">
      <c r="A727" s="3"/>
      <c r="B727" s="3"/>
      <c r="C727" s="3"/>
      <c r="D727" s="3" t="s">
        <v>46</v>
      </c>
      <c r="E727" s="3" t="s">
        <v>1828</v>
      </c>
      <c r="F727" s="3" t="s">
        <v>27</v>
      </c>
      <c r="G727" s="3" t="s">
        <v>48</v>
      </c>
      <c r="H727" s="7" t="s">
        <v>1829</v>
      </c>
      <c r="I727" s="6"/>
    </row>
    <row r="728" ht="40" customHeight="1" spans="1:9">
      <c r="A728" s="3">
        <f>COUNTA(A$2:A727)</f>
        <v>309</v>
      </c>
      <c r="B728" s="3" t="s">
        <v>1830</v>
      </c>
      <c r="C728" s="3" t="s">
        <v>126</v>
      </c>
      <c r="D728" s="3" t="s">
        <v>12</v>
      </c>
      <c r="E728" s="3" t="s">
        <v>1831</v>
      </c>
      <c r="F728" s="3" t="s">
        <v>14</v>
      </c>
      <c r="G728" s="3" t="s">
        <v>31</v>
      </c>
      <c r="H728" s="7" t="s">
        <v>1832</v>
      </c>
      <c r="I728" s="6"/>
    </row>
    <row r="729" ht="40" customHeight="1" spans="1:9">
      <c r="A729" s="3"/>
      <c r="B729" s="3"/>
      <c r="C729" s="3"/>
      <c r="D729" s="3" t="s">
        <v>25</v>
      </c>
      <c r="E729" s="3" t="s">
        <v>1833</v>
      </c>
      <c r="F729" s="3" t="s">
        <v>27</v>
      </c>
      <c r="G729" s="3" t="s">
        <v>19</v>
      </c>
      <c r="H729" s="7" t="s">
        <v>1834</v>
      </c>
      <c r="I729" s="6"/>
    </row>
    <row r="730" ht="40" customHeight="1" spans="1:9">
      <c r="A730" s="3"/>
      <c r="B730" s="3"/>
      <c r="C730" s="3"/>
      <c r="D730" s="3" t="s">
        <v>46</v>
      </c>
      <c r="E730" s="3" t="s">
        <v>1835</v>
      </c>
      <c r="F730" s="3" t="s">
        <v>27</v>
      </c>
      <c r="G730" s="3" t="s">
        <v>145</v>
      </c>
      <c r="H730" s="7" t="s">
        <v>1836</v>
      </c>
      <c r="I730" s="6"/>
    </row>
    <row r="731" ht="40" customHeight="1" spans="1:9">
      <c r="A731" s="3">
        <f>COUNTA(A$2:A730)</f>
        <v>310</v>
      </c>
      <c r="B731" s="3" t="s">
        <v>1837</v>
      </c>
      <c r="C731" s="3" t="s">
        <v>126</v>
      </c>
      <c r="D731" s="3" t="s">
        <v>12</v>
      </c>
      <c r="E731" s="3" t="s">
        <v>1838</v>
      </c>
      <c r="F731" s="3" t="s">
        <v>14</v>
      </c>
      <c r="G731" s="3" t="s">
        <v>65</v>
      </c>
      <c r="H731" s="7" t="s">
        <v>1839</v>
      </c>
      <c r="I731" s="6"/>
    </row>
    <row r="732" ht="40" customHeight="1" spans="1:9">
      <c r="A732" s="3"/>
      <c r="B732" s="3"/>
      <c r="C732" s="3"/>
      <c r="D732" s="3" t="s">
        <v>25</v>
      </c>
      <c r="E732" s="3" t="s">
        <v>1840</v>
      </c>
      <c r="F732" s="3" t="s">
        <v>27</v>
      </c>
      <c r="G732" s="3" t="s">
        <v>378</v>
      </c>
      <c r="H732" s="7" t="s">
        <v>1841</v>
      </c>
      <c r="I732" s="6"/>
    </row>
    <row r="733" ht="40" customHeight="1" spans="1:9">
      <c r="A733" s="3"/>
      <c r="B733" s="3"/>
      <c r="C733" s="3"/>
      <c r="D733" s="3" t="s">
        <v>46</v>
      </c>
      <c r="E733" s="3" t="s">
        <v>1842</v>
      </c>
      <c r="F733" s="3" t="s">
        <v>14</v>
      </c>
      <c r="G733" s="3" t="s">
        <v>77</v>
      </c>
      <c r="H733" s="7" t="s">
        <v>1843</v>
      </c>
      <c r="I733" s="6"/>
    </row>
    <row r="734" ht="40" customHeight="1" spans="1:9">
      <c r="A734" s="3">
        <f>COUNTA(A$2:A733)</f>
        <v>311</v>
      </c>
      <c r="B734" s="3" t="s">
        <v>1844</v>
      </c>
      <c r="C734" s="3" t="s">
        <v>126</v>
      </c>
      <c r="D734" s="3" t="s">
        <v>12</v>
      </c>
      <c r="E734" s="3" t="s">
        <v>1845</v>
      </c>
      <c r="F734" s="3" t="s">
        <v>14</v>
      </c>
      <c r="G734" s="3" t="s">
        <v>19</v>
      </c>
      <c r="H734" s="7" t="s">
        <v>1846</v>
      </c>
      <c r="I734" s="6"/>
    </row>
    <row r="735" ht="40" customHeight="1" spans="1:9">
      <c r="A735" s="3"/>
      <c r="B735" s="3"/>
      <c r="C735" s="3"/>
      <c r="D735" s="3" t="s">
        <v>25</v>
      </c>
      <c r="E735" s="3" t="s">
        <v>1847</v>
      </c>
      <c r="F735" s="3" t="s">
        <v>27</v>
      </c>
      <c r="G735" s="3" t="s">
        <v>445</v>
      </c>
      <c r="H735" s="7" t="s">
        <v>1848</v>
      </c>
      <c r="I735" s="6"/>
    </row>
    <row r="736" ht="40" customHeight="1" spans="1:9">
      <c r="A736" s="3"/>
      <c r="B736" s="3"/>
      <c r="C736" s="3"/>
      <c r="D736" s="3" t="s">
        <v>46</v>
      </c>
      <c r="E736" s="3" t="s">
        <v>1849</v>
      </c>
      <c r="F736" s="3" t="s">
        <v>27</v>
      </c>
      <c r="G736" s="3" t="s">
        <v>48</v>
      </c>
      <c r="H736" s="7" t="s">
        <v>1850</v>
      </c>
      <c r="I736" s="6"/>
    </row>
    <row r="737" ht="40" customHeight="1" spans="1:9">
      <c r="A737" s="3">
        <f>COUNTA(A$2:A736)</f>
        <v>312</v>
      </c>
      <c r="B737" s="3" t="s">
        <v>1851</v>
      </c>
      <c r="C737" s="3" t="s">
        <v>126</v>
      </c>
      <c r="D737" s="3" t="s">
        <v>12</v>
      </c>
      <c r="E737" s="3" t="s">
        <v>1852</v>
      </c>
      <c r="F737" s="3" t="s">
        <v>14</v>
      </c>
      <c r="G737" s="3" t="s">
        <v>15</v>
      </c>
      <c r="H737" s="7" t="s">
        <v>1853</v>
      </c>
      <c r="I737" s="6"/>
    </row>
    <row r="738" ht="40" customHeight="1" spans="1:9">
      <c r="A738" s="3"/>
      <c r="B738" s="3"/>
      <c r="C738" s="3"/>
      <c r="D738" s="3" t="s">
        <v>25</v>
      </c>
      <c r="E738" s="3" t="s">
        <v>1854</v>
      </c>
      <c r="F738" s="3" t="s">
        <v>27</v>
      </c>
      <c r="G738" s="3" t="s">
        <v>65</v>
      </c>
      <c r="H738" s="7" t="s">
        <v>1855</v>
      </c>
      <c r="I738" s="6"/>
    </row>
    <row r="739" ht="40" customHeight="1" spans="1:9">
      <c r="A739" s="3"/>
      <c r="B739" s="3"/>
      <c r="C739" s="3"/>
      <c r="D739" s="3" t="s">
        <v>46</v>
      </c>
      <c r="E739" s="3" t="s">
        <v>1856</v>
      </c>
      <c r="F739" s="3" t="s">
        <v>14</v>
      </c>
      <c r="G739" s="3" t="s">
        <v>85</v>
      </c>
      <c r="H739" s="7" t="s">
        <v>1857</v>
      </c>
      <c r="I739" s="6"/>
    </row>
    <row r="740" ht="40" customHeight="1" spans="1:9">
      <c r="A740" s="3">
        <f>COUNTA(A$2:A739)</f>
        <v>313</v>
      </c>
      <c r="B740" s="3" t="s">
        <v>1858</v>
      </c>
      <c r="C740" s="3" t="s">
        <v>126</v>
      </c>
      <c r="D740" s="3" t="s">
        <v>12</v>
      </c>
      <c r="E740" s="3" t="s">
        <v>1859</v>
      </c>
      <c r="F740" s="3" t="s">
        <v>27</v>
      </c>
      <c r="G740" s="3" t="s">
        <v>65</v>
      </c>
      <c r="H740" s="7" t="s">
        <v>1860</v>
      </c>
      <c r="I740" s="6"/>
    </row>
    <row r="741" ht="40" customHeight="1" spans="1:9">
      <c r="A741" s="3"/>
      <c r="B741" s="3"/>
      <c r="C741" s="3"/>
      <c r="D741" s="3" t="s">
        <v>25</v>
      </c>
      <c r="E741" s="3" t="s">
        <v>1861</v>
      </c>
      <c r="F741" s="3" t="s">
        <v>14</v>
      </c>
      <c r="G741" s="3" t="s">
        <v>19</v>
      </c>
      <c r="H741" s="7" t="s">
        <v>1862</v>
      </c>
      <c r="I741" s="6"/>
    </row>
    <row r="742" ht="40" customHeight="1" spans="1:9">
      <c r="A742" s="3"/>
      <c r="B742" s="3"/>
      <c r="C742" s="3"/>
      <c r="D742" s="3" t="s">
        <v>46</v>
      </c>
      <c r="E742" s="3" t="s">
        <v>1863</v>
      </c>
      <c r="F742" s="3" t="s">
        <v>27</v>
      </c>
      <c r="G742" s="3" t="s">
        <v>163</v>
      </c>
      <c r="H742" s="7" t="s">
        <v>1864</v>
      </c>
      <c r="I742" s="6"/>
    </row>
    <row r="743" ht="40" customHeight="1" spans="1:9">
      <c r="A743" s="3">
        <f>COUNTA(A$2:A742)</f>
        <v>314</v>
      </c>
      <c r="B743" s="3" t="s">
        <v>1865</v>
      </c>
      <c r="C743" s="3" t="s">
        <v>126</v>
      </c>
      <c r="D743" s="3" t="s">
        <v>12</v>
      </c>
      <c r="E743" s="3" t="s">
        <v>1866</v>
      </c>
      <c r="F743" s="3" t="s">
        <v>27</v>
      </c>
      <c r="G743" s="3" t="s">
        <v>137</v>
      </c>
      <c r="H743" s="7" t="s">
        <v>1867</v>
      </c>
      <c r="I743" s="6"/>
    </row>
    <row r="744" ht="40" customHeight="1" spans="1:9">
      <c r="A744" s="3"/>
      <c r="B744" s="3"/>
      <c r="C744" s="3"/>
      <c r="D744" s="3" t="s">
        <v>25</v>
      </c>
      <c r="E744" s="3" t="s">
        <v>1868</v>
      </c>
      <c r="F744" s="3" t="s">
        <v>14</v>
      </c>
      <c r="G744" s="3" t="s">
        <v>123</v>
      </c>
      <c r="H744" s="7" t="s">
        <v>1869</v>
      </c>
      <c r="I744" s="6"/>
    </row>
    <row r="745" ht="40" customHeight="1" spans="1:9">
      <c r="A745" s="3">
        <f>COUNTA(A$2:A744)</f>
        <v>315</v>
      </c>
      <c r="B745" s="3" t="s">
        <v>1870</v>
      </c>
      <c r="C745" s="3" t="s">
        <v>126</v>
      </c>
      <c r="D745" s="3" t="s">
        <v>12</v>
      </c>
      <c r="E745" s="3" t="s">
        <v>1871</v>
      </c>
      <c r="F745" s="3" t="s">
        <v>14</v>
      </c>
      <c r="G745" s="3" t="s">
        <v>477</v>
      </c>
      <c r="H745" s="7" t="s">
        <v>1872</v>
      </c>
      <c r="I745" s="6"/>
    </row>
    <row r="746" ht="40" customHeight="1" spans="1:9">
      <c r="A746" s="3"/>
      <c r="B746" s="3"/>
      <c r="C746" s="3"/>
      <c r="D746" s="3" t="s">
        <v>25</v>
      </c>
      <c r="E746" s="3" t="s">
        <v>1873</v>
      </c>
      <c r="F746" s="3" t="s">
        <v>27</v>
      </c>
      <c r="G746" s="3" t="s">
        <v>52</v>
      </c>
      <c r="H746" s="7" t="s">
        <v>1874</v>
      </c>
      <c r="I746" s="6"/>
    </row>
    <row r="747" ht="40" customHeight="1" spans="1:9">
      <c r="A747" s="3"/>
      <c r="B747" s="3"/>
      <c r="C747" s="3"/>
      <c r="D747" s="3" t="s">
        <v>46</v>
      </c>
      <c r="E747" s="3" t="s">
        <v>1875</v>
      </c>
      <c r="F747" s="3" t="s">
        <v>27</v>
      </c>
      <c r="G747" s="3" t="s">
        <v>48</v>
      </c>
      <c r="H747" s="7" t="s">
        <v>1876</v>
      </c>
      <c r="I747" s="6"/>
    </row>
    <row r="748" ht="40" customHeight="1" spans="1:9">
      <c r="A748" s="3">
        <f>COUNTA(A$2:A747)</f>
        <v>316</v>
      </c>
      <c r="B748" s="3" t="s">
        <v>1877</v>
      </c>
      <c r="C748" s="3" t="s">
        <v>126</v>
      </c>
      <c r="D748" s="3" t="s">
        <v>12</v>
      </c>
      <c r="E748" s="3" t="s">
        <v>22</v>
      </c>
      <c r="F748" s="3" t="s">
        <v>14</v>
      </c>
      <c r="G748" s="3" t="s">
        <v>38</v>
      </c>
      <c r="H748" s="7" t="s">
        <v>1878</v>
      </c>
      <c r="I748" s="6"/>
    </row>
    <row r="749" ht="40" customHeight="1" spans="1:9">
      <c r="A749" s="3"/>
      <c r="B749" s="3"/>
      <c r="C749" s="3"/>
      <c r="D749" s="3" t="s">
        <v>25</v>
      </c>
      <c r="E749" s="3" t="s">
        <v>1879</v>
      </c>
      <c r="F749" s="3" t="s">
        <v>27</v>
      </c>
      <c r="G749" s="3" t="s">
        <v>378</v>
      </c>
      <c r="H749" s="7" t="s">
        <v>1880</v>
      </c>
      <c r="I749" s="6"/>
    </row>
    <row r="750" ht="40" customHeight="1" spans="1:9">
      <c r="A750" s="3"/>
      <c r="B750" s="3"/>
      <c r="C750" s="3"/>
      <c r="D750" s="3" t="s">
        <v>46</v>
      </c>
      <c r="E750" s="3" t="s">
        <v>1881</v>
      </c>
      <c r="F750" s="3" t="s">
        <v>27</v>
      </c>
      <c r="G750" s="3" t="s">
        <v>225</v>
      </c>
      <c r="H750" s="7" t="s">
        <v>1882</v>
      </c>
      <c r="I750" s="6"/>
    </row>
    <row r="751" ht="40" customHeight="1" spans="1:9">
      <c r="A751" s="3">
        <f>COUNTA(A$2:A750)</f>
        <v>317</v>
      </c>
      <c r="B751" s="3" t="s">
        <v>1883</v>
      </c>
      <c r="C751" s="3" t="s">
        <v>126</v>
      </c>
      <c r="D751" s="3" t="s">
        <v>12</v>
      </c>
      <c r="E751" s="3" t="s">
        <v>1884</v>
      </c>
      <c r="F751" s="3" t="s">
        <v>14</v>
      </c>
      <c r="G751" s="3" t="s">
        <v>158</v>
      </c>
      <c r="H751" s="7" t="s">
        <v>1885</v>
      </c>
      <c r="I751" s="6"/>
    </row>
    <row r="752" ht="40" customHeight="1" spans="1:9">
      <c r="A752" s="3"/>
      <c r="B752" s="3"/>
      <c r="C752" s="3"/>
      <c r="D752" s="3" t="s">
        <v>25</v>
      </c>
      <c r="E752" s="3" t="s">
        <v>1886</v>
      </c>
      <c r="F752" s="3" t="s">
        <v>27</v>
      </c>
      <c r="G752" s="3" t="s">
        <v>158</v>
      </c>
      <c r="H752" s="7" t="s">
        <v>1887</v>
      </c>
      <c r="I752" s="6"/>
    </row>
    <row r="753" ht="40" customHeight="1" spans="1:9">
      <c r="A753" s="3"/>
      <c r="B753" s="3"/>
      <c r="C753" s="3"/>
      <c r="D753" s="3" t="s">
        <v>46</v>
      </c>
      <c r="E753" s="3" t="s">
        <v>1888</v>
      </c>
      <c r="F753" s="3" t="s">
        <v>14</v>
      </c>
      <c r="G753" s="3" t="s">
        <v>374</v>
      </c>
      <c r="H753" s="7" t="s">
        <v>1889</v>
      </c>
      <c r="I753" s="6"/>
    </row>
    <row r="754" ht="40" customHeight="1" spans="1:9">
      <c r="A754" s="3"/>
      <c r="B754" s="3"/>
      <c r="C754" s="3"/>
      <c r="D754" s="3" t="s">
        <v>46</v>
      </c>
      <c r="E754" s="3" t="s">
        <v>1890</v>
      </c>
      <c r="F754" s="3" t="s">
        <v>14</v>
      </c>
      <c r="G754" s="3" t="s">
        <v>74</v>
      </c>
      <c r="H754" s="7" t="s">
        <v>1891</v>
      </c>
      <c r="I754" s="6"/>
    </row>
    <row r="755" ht="40" customHeight="1" spans="1:9">
      <c r="A755" s="3"/>
      <c r="B755" s="3"/>
      <c r="C755" s="3"/>
      <c r="D755" s="3" t="s">
        <v>46</v>
      </c>
      <c r="E755" s="3" t="s">
        <v>1892</v>
      </c>
      <c r="F755" s="3" t="s">
        <v>27</v>
      </c>
      <c r="G755" s="3" t="s">
        <v>48</v>
      </c>
      <c r="H755" s="7" t="s">
        <v>1893</v>
      </c>
      <c r="I755" s="6"/>
    </row>
    <row r="756" ht="40" customHeight="1" spans="1:9">
      <c r="A756" s="3">
        <f>COUNTA(A$2:A755)</f>
        <v>318</v>
      </c>
      <c r="B756" s="3" t="s">
        <v>1894</v>
      </c>
      <c r="C756" s="3" t="s">
        <v>126</v>
      </c>
      <c r="D756" s="3" t="s">
        <v>12</v>
      </c>
      <c r="E756" s="3" t="s">
        <v>1895</v>
      </c>
      <c r="F756" s="3" t="s">
        <v>14</v>
      </c>
      <c r="G756" s="3" t="s">
        <v>52</v>
      </c>
      <c r="H756" s="7" t="s">
        <v>1896</v>
      </c>
      <c r="I756" s="6"/>
    </row>
    <row r="757" ht="40" customHeight="1" spans="1:9">
      <c r="A757" s="3">
        <f>COUNTA(A$2:A756)</f>
        <v>319</v>
      </c>
      <c r="B757" s="3" t="s">
        <v>1897</v>
      </c>
      <c r="C757" s="3" t="s">
        <v>126</v>
      </c>
      <c r="D757" s="3" t="s">
        <v>12</v>
      </c>
      <c r="E757" s="3" t="s">
        <v>1898</v>
      </c>
      <c r="F757" s="3" t="s">
        <v>14</v>
      </c>
      <c r="G757" s="3" t="s">
        <v>517</v>
      </c>
      <c r="H757" s="7" t="s">
        <v>1899</v>
      </c>
      <c r="I757" s="6"/>
    </row>
    <row r="758" ht="40" customHeight="1" spans="1:9">
      <c r="A758" s="3"/>
      <c r="B758" s="3"/>
      <c r="C758" s="3"/>
      <c r="D758" s="3" t="s">
        <v>25</v>
      </c>
      <c r="E758" s="3" t="s">
        <v>1900</v>
      </c>
      <c r="F758" s="3" t="s">
        <v>27</v>
      </c>
      <c r="G758" s="3" t="s">
        <v>517</v>
      </c>
      <c r="H758" s="7" t="s">
        <v>1901</v>
      </c>
      <c r="I758" s="6"/>
    </row>
    <row r="759" ht="40" customHeight="1" spans="1:9">
      <c r="A759" s="3"/>
      <c r="B759" s="3"/>
      <c r="C759" s="3"/>
      <c r="D759" s="3" t="s">
        <v>46</v>
      </c>
      <c r="E759" s="3" t="s">
        <v>1902</v>
      </c>
      <c r="F759" s="3" t="s">
        <v>14</v>
      </c>
      <c r="G759" s="3" t="s">
        <v>1342</v>
      </c>
      <c r="H759" s="7" t="s">
        <v>1903</v>
      </c>
      <c r="I759" s="6"/>
    </row>
    <row r="760" ht="40" customHeight="1" spans="1:9">
      <c r="A760" s="3">
        <f>COUNTA(A$2:A759)</f>
        <v>320</v>
      </c>
      <c r="B760" s="3" t="s">
        <v>1904</v>
      </c>
      <c r="C760" s="3" t="s">
        <v>126</v>
      </c>
      <c r="D760" s="3" t="s">
        <v>12</v>
      </c>
      <c r="E760" s="3" t="s">
        <v>1905</v>
      </c>
      <c r="F760" s="3" t="s">
        <v>27</v>
      </c>
      <c r="G760" s="3" t="s">
        <v>299</v>
      </c>
      <c r="H760" s="7" t="s">
        <v>1906</v>
      </c>
      <c r="I760" s="6"/>
    </row>
    <row r="761" ht="40" customHeight="1" spans="1:9">
      <c r="A761" s="3"/>
      <c r="B761" s="3"/>
      <c r="C761" s="3"/>
      <c r="D761" s="3" t="s">
        <v>25</v>
      </c>
      <c r="E761" s="3" t="s">
        <v>1907</v>
      </c>
      <c r="F761" s="3" t="s">
        <v>14</v>
      </c>
      <c r="G761" s="3" t="s">
        <v>120</v>
      </c>
      <c r="H761" s="7" t="s">
        <v>1908</v>
      </c>
      <c r="I761" s="6"/>
    </row>
    <row r="762" ht="40" customHeight="1" spans="1:9">
      <c r="A762" s="3">
        <f>COUNTA(A$2:A761)</f>
        <v>321</v>
      </c>
      <c r="B762" s="3" t="s">
        <v>1909</v>
      </c>
      <c r="C762" s="3" t="s">
        <v>126</v>
      </c>
      <c r="D762" s="3" t="s">
        <v>12</v>
      </c>
      <c r="E762" s="3" t="s">
        <v>1910</v>
      </c>
      <c r="F762" s="3" t="s">
        <v>27</v>
      </c>
      <c r="G762" s="3" t="s">
        <v>23</v>
      </c>
      <c r="H762" s="7" t="s">
        <v>1911</v>
      </c>
      <c r="I762" s="6"/>
    </row>
    <row r="763" ht="40" customHeight="1" spans="1:9">
      <c r="A763" s="3"/>
      <c r="B763" s="3"/>
      <c r="C763" s="3"/>
      <c r="D763" s="3" t="s">
        <v>25</v>
      </c>
      <c r="E763" s="3" t="s">
        <v>1912</v>
      </c>
      <c r="F763" s="3" t="s">
        <v>14</v>
      </c>
      <c r="G763" s="3" t="s">
        <v>19</v>
      </c>
      <c r="H763" s="7" t="s">
        <v>1913</v>
      </c>
      <c r="I763" s="6"/>
    </row>
    <row r="764" ht="40" customHeight="1" spans="1:9">
      <c r="A764" s="3">
        <f>COUNTA(A$2:A763)</f>
        <v>322</v>
      </c>
      <c r="B764" s="3" t="s">
        <v>1914</v>
      </c>
      <c r="C764" s="3" t="s">
        <v>126</v>
      </c>
      <c r="D764" s="3" t="s">
        <v>12</v>
      </c>
      <c r="E764" s="3" t="s">
        <v>1915</v>
      </c>
      <c r="F764" s="3" t="s">
        <v>27</v>
      </c>
      <c r="G764" s="3" t="s">
        <v>299</v>
      </c>
      <c r="H764" s="7" t="s">
        <v>1916</v>
      </c>
      <c r="I764" s="6"/>
    </row>
    <row r="765" ht="40" customHeight="1" spans="1:9">
      <c r="A765" s="3"/>
      <c r="B765" s="3"/>
      <c r="C765" s="3"/>
      <c r="D765" s="3" t="s">
        <v>25</v>
      </c>
      <c r="E765" s="3" t="s">
        <v>1917</v>
      </c>
      <c r="F765" s="3" t="s">
        <v>14</v>
      </c>
      <c r="G765" s="3" t="s">
        <v>299</v>
      </c>
      <c r="H765" s="7" t="s">
        <v>1918</v>
      </c>
      <c r="I765" s="6"/>
    </row>
    <row r="766" ht="40" customHeight="1" spans="1:9">
      <c r="A766" s="3"/>
      <c r="B766" s="3"/>
      <c r="C766" s="3"/>
      <c r="D766" s="3" t="s">
        <v>46</v>
      </c>
      <c r="E766" s="3" t="s">
        <v>1919</v>
      </c>
      <c r="F766" s="3" t="s">
        <v>14</v>
      </c>
      <c r="G766" s="3" t="s">
        <v>323</v>
      </c>
      <c r="H766" s="7" t="s">
        <v>1920</v>
      </c>
      <c r="I766" s="6"/>
    </row>
    <row r="767" ht="40" customHeight="1" spans="1:9">
      <c r="A767" s="3">
        <f>COUNTA(A$2:A766)</f>
        <v>323</v>
      </c>
      <c r="B767" s="3" t="s">
        <v>1921</v>
      </c>
      <c r="C767" s="3" t="s">
        <v>126</v>
      </c>
      <c r="D767" s="3" t="s">
        <v>12</v>
      </c>
      <c r="E767" s="3" t="s">
        <v>1922</v>
      </c>
      <c r="F767" s="3" t="s">
        <v>14</v>
      </c>
      <c r="G767" s="3" t="s">
        <v>19</v>
      </c>
      <c r="H767" s="7" t="s">
        <v>1923</v>
      </c>
      <c r="I767" s="6"/>
    </row>
    <row r="768" ht="40" customHeight="1" spans="1:9">
      <c r="A768" s="3"/>
      <c r="B768" s="3"/>
      <c r="C768" s="3"/>
      <c r="D768" s="3" t="s">
        <v>25</v>
      </c>
      <c r="E768" s="3" t="s">
        <v>1924</v>
      </c>
      <c r="F768" s="3" t="s">
        <v>27</v>
      </c>
      <c r="G768" s="3" t="s">
        <v>19</v>
      </c>
      <c r="H768" s="7" t="s">
        <v>1925</v>
      </c>
      <c r="I768" s="6"/>
    </row>
    <row r="769" ht="40" customHeight="1" spans="1:9">
      <c r="A769" s="3"/>
      <c r="B769" s="3"/>
      <c r="C769" s="3"/>
      <c r="D769" s="3" t="s">
        <v>46</v>
      </c>
      <c r="E769" s="3" t="s">
        <v>1926</v>
      </c>
      <c r="F769" s="3" t="s">
        <v>14</v>
      </c>
      <c r="G769" s="3" t="s">
        <v>556</v>
      </c>
      <c r="H769" s="7" t="s">
        <v>1927</v>
      </c>
      <c r="I769" s="6"/>
    </row>
    <row r="770" ht="40" customHeight="1" spans="1:9">
      <c r="A770" s="3">
        <f>COUNTA(A$2:A769)</f>
        <v>324</v>
      </c>
      <c r="B770" s="3" t="s">
        <v>1928</v>
      </c>
      <c r="C770" s="3" t="s">
        <v>126</v>
      </c>
      <c r="D770" s="3" t="s">
        <v>12</v>
      </c>
      <c r="E770" s="3" t="s">
        <v>1929</v>
      </c>
      <c r="F770" s="3" t="s">
        <v>27</v>
      </c>
      <c r="G770" s="3" t="s">
        <v>23</v>
      </c>
      <c r="H770" s="7" t="s">
        <v>1930</v>
      </c>
      <c r="I770" s="6"/>
    </row>
    <row r="771" ht="40" customHeight="1" spans="1:9">
      <c r="A771" s="3"/>
      <c r="B771" s="3"/>
      <c r="C771" s="3"/>
      <c r="D771" s="3" t="s">
        <v>25</v>
      </c>
      <c r="E771" s="3" t="s">
        <v>1931</v>
      </c>
      <c r="F771" s="3" t="s">
        <v>14</v>
      </c>
      <c r="G771" s="3" t="s">
        <v>19</v>
      </c>
      <c r="H771" s="7" t="s">
        <v>1932</v>
      </c>
      <c r="I771" s="6"/>
    </row>
    <row r="772" ht="40" customHeight="1" spans="1:9">
      <c r="A772" s="3">
        <f>COUNTA(A$2:A771)</f>
        <v>325</v>
      </c>
      <c r="B772" s="3" t="s">
        <v>1933</v>
      </c>
      <c r="C772" s="3" t="s">
        <v>126</v>
      </c>
      <c r="D772" s="3" t="s">
        <v>12</v>
      </c>
      <c r="E772" s="3" t="s">
        <v>1934</v>
      </c>
      <c r="F772" s="3" t="s">
        <v>14</v>
      </c>
      <c r="G772" s="3" t="s">
        <v>31</v>
      </c>
      <c r="H772" s="7" t="s">
        <v>1935</v>
      </c>
      <c r="I772" s="6"/>
    </row>
    <row r="773" ht="40" customHeight="1" spans="1:9">
      <c r="A773" s="3">
        <f>COUNTA(A$2:A772)</f>
        <v>326</v>
      </c>
      <c r="B773" s="3" t="s">
        <v>1936</v>
      </c>
      <c r="C773" s="3" t="s">
        <v>126</v>
      </c>
      <c r="D773" s="3" t="s">
        <v>12</v>
      </c>
      <c r="E773" s="3" t="s">
        <v>1937</v>
      </c>
      <c r="F773" s="3" t="s">
        <v>27</v>
      </c>
      <c r="G773" s="3" t="s">
        <v>23</v>
      </c>
      <c r="H773" s="7" t="s">
        <v>1938</v>
      </c>
      <c r="I773" s="6"/>
    </row>
    <row r="774" ht="40" customHeight="1" spans="1:9">
      <c r="A774" s="3"/>
      <c r="B774" s="3"/>
      <c r="C774" s="3"/>
      <c r="D774" s="3" t="s">
        <v>25</v>
      </c>
      <c r="E774" s="3" t="s">
        <v>1939</v>
      </c>
      <c r="F774" s="3" t="s">
        <v>14</v>
      </c>
      <c r="G774" s="3" t="s">
        <v>61</v>
      </c>
      <c r="H774" s="7" t="s">
        <v>1940</v>
      </c>
      <c r="I774" s="6"/>
    </row>
    <row r="775" ht="40" customHeight="1" spans="1:9">
      <c r="A775" s="3"/>
      <c r="B775" s="3"/>
      <c r="C775" s="3"/>
      <c r="D775" s="3" t="s">
        <v>46</v>
      </c>
      <c r="E775" s="3" t="s">
        <v>1941</v>
      </c>
      <c r="F775" s="3" t="s">
        <v>27</v>
      </c>
      <c r="G775" s="3" t="s">
        <v>225</v>
      </c>
      <c r="H775" s="7" t="s">
        <v>1882</v>
      </c>
      <c r="I775" s="6"/>
    </row>
    <row r="776" ht="40" customHeight="1" spans="1:9">
      <c r="A776" s="3">
        <f>COUNTA(A$2:A775)</f>
        <v>327</v>
      </c>
      <c r="B776" s="3" t="s">
        <v>1942</v>
      </c>
      <c r="C776" s="3" t="s">
        <v>126</v>
      </c>
      <c r="D776" s="3" t="s">
        <v>12</v>
      </c>
      <c r="E776" s="3" t="s">
        <v>1943</v>
      </c>
      <c r="F776" s="3" t="s">
        <v>27</v>
      </c>
      <c r="G776" s="3" t="s">
        <v>65</v>
      </c>
      <c r="H776" s="7" t="s">
        <v>1944</v>
      </c>
      <c r="I776" s="6"/>
    </row>
    <row r="777" ht="40" customHeight="1" spans="1:9">
      <c r="A777" s="3"/>
      <c r="B777" s="3"/>
      <c r="C777" s="3"/>
      <c r="D777" s="3" t="s">
        <v>25</v>
      </c>
      <c r="E777" s="3" t="s">
        <v>1945</v>
      </c>
      <c r="F777" s="3" t="s">
        <v>14</v>
      </c>
      <c r="G777" s="3" t="s">
        <v>406</v>
      </c>
      <c r="H777" s="7" t="s">
        <v>1946</v>
      </c>
      <c r="I777" s="6"/>
    </row>
    <row r="778" ht="40" customHeight="1" spans="1:9">
      <c r="A778" s="3"/>
      <c r="B778" s="3"/>
      <c r="C778" s="3"/>
      <c r="D778" s="3" t="s">
        <v>46</v>
      </c>
      <c r="E778" s="3" t="s">
        <v>1947</v>
      </c>
      <c r="F778" s="3" t="s">
        <v>14</v>
      </c>
      <c r="G778" s="3" t="s">
        <v>163</v>
      </c>
      <c r="H778" s="7" t="s">
        <v>1948</v>
      </c>
      <c r="I778" s="6"/>
    </row>
    <row r="779" ht="40" customHeight="1" spans="1:9">
      <c r="A779" s="3"/>
      <c r="B779" s="3"/>
      <c r="C779" s="3"/>
      <c r="D779" s="3" t="s">
        <v>46</v>
      </c>
      <c r="E779" s="3" t="s">
        <v>1949</v>
      </c>
      <c r="F779" s="3" t="s">
        <v>27</v>
      </c>
      <c r="G779" s="3" t="s">
        <v>77</v>
      </c>
      <c r="H779" s="7" t="s">
        <v>1950</v>
      </c>
      <c r="I779" s="6"/>
    </row>
    <row r="780" ht="40" customHeight="1" spans="1:9">
      <c r="A780" s="3">
        <f>COUNTA(A$2:A779)</f>
        <v>328</v>
      </c>
      <c r="B780" s="3" t="s">
        <v>1951</v>
      </c>
      <c r="C780" s="3" t="s">
        <v>126</v>
      </c>
      <c r="D780" s="3" t="s">
        <v>12</v>
      </c>
      <c r="E780" s="3" t="s">
        <v>1952</v>
      </c>
      <c r="F780" s="3" t="s">
        <v>14</v>
      </c>
      <c r="G780" s="3" t="s">
        <v>151</v>
      </c>
      <c r="H780" s="7" t="s">
        <v>1953</v>
      </c>
      <c r="I780" s="6"/>
    </row>
    <row r="781" ht="40" customHeight="1" spans="1:9">
      <c r="A781" s="3"/>
      <c r="B781" s="3"/>
      <c r="C781" s="3"/>
      <c r="D781" s="3" t="s">
        <v>25</v>
      </c>
      <c r="E781" s="3" t="s">
        <v>1954</v>
      </c>
      <c r="F781" s="3" t="s">
        <v>27</v>
      </c>
      <c r="G781" s="3" t="s">
        <v>128</v>
      </c>
      <c r="H781" s="7" t="s">
        <v>1955</v>
      </c>
      <c r="I781" s="6"/>
    </row>
    <row r="782" ht="40" customHeight="1" spans="1:9">
      <c r="A782" s="3"/>
      <c r="B782" s="3"/>
      <c r="C782" s="3"/>
      <c r="D782" s="3" t="s">
        <v>46</v>
      </c>
      <c r="E782" s="3" t="s">
        <v>1956</v>
      </c>
      <c r="F782" s="3" t="s">
        <v>14</v>
      </c>
      <c r="G782" s="3" t="s">
        <v>163</v>
      </c>
      <c r="H782" s="7" t="s">
        <v>1957</v>
      </c>
      <c r="I782" s="6"/>
    </row>
    <row r="783" ht="40" customHeight="1" spans="1:9">
      <c r="A783" s="3"/>
      <c r="B783" s="3"/>
      <c r="C783" s="3"/>
      <c r="D783" s="3" t="s">
        <v>46</v>
      </c>
      <c r="E783" s="3" t="s">
        <v>1958</v>
      </c>
      <c r="F783" s="3" t="s">
        <v>27</v>
      </c>
      <c r="G783" s="3" t="s">
        <v>145</v>
      </c>
      <c r="H783" s="7" t="s">
        <v>1959</v>
      </c>
      <c r="I783" s="6"/>
    </row>
    <row r="784" ht="40" customHeight="1" spans="1:9">
      <c r="A784" s="3">
        <f>COUNTA(A$2:A783)</f>
        <v>329</v>
      </c>
      <c r="B784" s="3" t="s">
        <v>1960</v>
      </c>
      <c r="C784" s="3" t="s">
        <v>126</v>
      </c>
      <c r="D784" s="3" t="s">
        <v>12</v>
      </c>
      <c r="E784" s="3" t="s">
        <v>1961</v>
      </c>
      <c r="F784" s="3" t="s">
        <v>14</v>
      </c>
      <c r="G784" s="3" t="s">
        <v>52</v>
      </c>
      <c r="H784" s="7" t="s">
        <v>1962</v>
      </c>
      <c r="I784" s="6"/>
    </row>
    <row r="785" ht="40" customHeight="1" spans="1:9">
      <c r="A785" s="3">
        <f>COUNTA(A$2:A784)</f>
        <v>330</v>
      </c>
      <c r="B785" s="3" t="s">
        <v>1963</v>
      </c>
      <c r="C785" s="3" t="s">
        <v>126</v>
      </c>
      <c r="D785" s="3" t="s">
        <v>12</v>
      </c>
      <c r="E785" s="3" t="s">
        <v>1964</v>
      </c>
      <c r="F785" s="3" t="s">
        <v>14</v>
      </c>
      <c r="G785" s="3" t="s">
        <v>179</v>
      </c>
      <c r="H785" s="7" t="s">
        <v>1965</v>
      </c>
      <c r="I785" s="6"/>
    </row>
    <row r="786" ht="40" customHeight="1" spans="1:9">
      <c r="A786" s="3"/>
      <c r="B786" s="3"/>
      <c r="C786" s="3"/>
      <c r="D786" s="3" t="s">
        <v>25</v>
      </c>
      <c r="E786" s="3" t="s">
        <v>1966</v>
      </c>
      <c r="F786" s="3" t="s">
        <v>27</v>
      </c>
      <c r="G786" s="3" t="s">
        <v>235</v>
      </c>
      <c r="H786" s="7" t="s">
        <v>1967</v>
      </c>
      <c r="I786" s="6"/>
    </row>
    <row r="787" ht="40" customHeight="1" spans="1:9">
      <c r="A787" s="3">
        <f>COUNTA(A$2:A786)</f>
        <v>331</v>
      </c>
      <c r="B787" s="3" t="s">
        <v>1968</v>
      </c>
      <c r="C787" s="3" t="s">
        <v>126</v>
      </c>
      <c r="D787" s="3" t="s">
        <v>12</v>
      </c>
      <c r="E787" s="3" t="s">
        <v>1969</v>
      </c>
      <c r="F787" s="3" t="s">
        <v>14</v>
      </c>
      <c r="G787" s="3" t="s">
        <v>120</v>
      </c>
      <c r="H787" s="7" t="s">
        <v>1970</v>
      </c>
      <c r="I787" s="6"/>
    </row>
    <row r="788" ht="40" customHeight="1" spans="1:9">
      <c r="A788" s="3"/>
      <c r="B788" s="3"/>
      <c r="C788" s="3"/>
      <c r="D788" s="3" t="s">
        <v>25</v>
      </c>
      <c r="E788" s="3" t="s">
        <v>1971</v>
      </c>
      <c r="F788" s="3" t="s">
        <v>27</v>
      </c>
      <c r="G788" s="3" t="s">
        <v>1028</v>
      </c>
      <c r="H788" s="7" t="s">
        <v>1972</v>
      </c>
      <c r="I788" s="6"/>
    </row>
    <row r="789" ht="40" customHeight="1" spans="1:9">
      <c r="A789" s="3"/>
      <c r="B789" s="3"/>
      <c r="C789" s="3"/>
      <c r="D789" s="3" t="s">
        <v>46</v>
      </c>
      <c r="E789" s="3" t="s">
        <v>1973</v>
      </c>
      <c r="F789" s="3" t="s">
        <v>27</v>
      </c>
      <c r="G789" s="3" t="s">
        <v>133</v>
      </c>
      <c r="H789" s="7" t="s">
        <v>1974</v>
      </c>
      <c r="I789" s="6"/>
    </row>
    <row r="790" ht="40" customHeight="1" spans="1:9">
      <c r="A790" s="3"/>
      <c r="B790" s="3"/>
      <c r="C790" s="3"/>
      <c r="D790" s="3" t="s">
        <v>46</v>
      </c>
      <c r="E790" s="3" t="s">
        <v>1975</v>
      </c>
      <c r="F790" s="3" t="s">
        <v>27</v>
      </c>
      <c r="G790" s="3" t="s">
        <v>85</v>
      </c>
      <c r="H790" s="7" t="s">
        <v>1976</v>
      </c>
      <c r="I790" s="6"/>
    </row>
    <row r="791" ht="40" customHeight="1" spans="1:9">
      <c r="A791" s="3">
        <f>COUNTA(A$2:A790)</f>
        <v>332</v>
      </c>
      <c r="B791" s="3" t="s">
        <v>1977</v>
      </c>
      <c r="C791" s="3" t="s">
        <v>126</v>
      </c>
      <c r="D791" s="3" t="s">
        <v>12</v>
      </c>
      <c r="E791" s="3" t="s">
        <v>1978</v>
      </c>
      <c r="F791" s="3" t="s">
        <v>14</v>
      </c>
      <c r="G791" s="3" t="s">
        <v>123</v>
      </c>
      <c r="H791" s="7" t="s">
        <v>1979</v>
      </c>
      <c r="I791" s="6"/>
    </row>
    <row r="792" ht="40" customHeight="1" spans="1:9">
      <c r="A792" s="3">
        <f>COUNTA(A$2:A791)</f>
        <v>333</v>
      </c>
      <c r="B792" s="3" t="s">
        <v>1980</v>
      </c>
      <c r="C792" s="3" t="s">
        <v>126</v>
      </c>
      <c r="D792" s="3" t="s">
        <v>12</v>
      </c>
      <c r="E792" s="3" t="s">
        <v>1981</v>
      </c>
      <c r="F792" s="3" t="s">
        <v>27</v>
      </c>
      <c r="G792" s="3" t="s">
        <v>137</v>
      </c>
      <c r="H792" s="7" t="s">
        <v>1982</v>
      </c>
      <c r="I792" s="6"/>
    </row>
    <row r="793" ht="40" customHeight="1" spans="1:9">
      <c r="A793" s="3"/>
      <c r="B793" s="3"/>
      <c r="C793" s="3"/>
      <c r="D793" s="3" t="s">
        <v>46</v>
      </c>
      <c r="E793" s="3" t="s">
        <v>1983</v>
      </c>
      <c r="F793" s="3" t="s">
        <v>27</v>
      </c>
      <c r="G793" s="3" t="s">
        <v>985</v>
      </c>
      <c r="H793" s="7" t="s">
        <v>1984</v>
      </c>
      <c r="I793" s="6"/>
    </row>
    <row r="794" ht="40" customHeight="1" spans="1:9">
      <c r="A794" s="3">
        <f>COUNTA(A$2:A793)</f>
        <v>334</v>
      </c>
      <c r="B794" s="3" t="s">
        <v>1985</v>
      </c>
      <c r="C794" s="3" t="s">
        <v>126</v>
      </c>
      <c r="D794" s="3" t="s">
        <v>12</v>
      </c>
      <c r="E794" s="3" t="s">
        <v>1986</v>
      </c>
      <c r="F794" s="3" t="s">
        <v>14</v>
      </c>
      <c r="G794" s="3" t="s">
        <v>52</v>
      </c>
      <c r="H794" s="7" t="s">
        <v>1987</v>
      </c>
      <c r="I794" s="6"/>
    </row>
    <row r="795" ht="40" customHeight="1" spans="1:9">
      <c r="A795" s="3">
        <f>COUNTA(A$2:A794)</f>
        <v>335</v>
      </c>
      <c r="B795" s="3" t="s">
        <v>1988</v>
      </c>
      <c r="C795" s="3" t="s">
        <v>126</v>
      </c>
      <c r="D795" s="3" t="s">
        <v>12</v>
      </c>
      <c r="E795" s="3" t="s">
        <v>1989</v>
      </c>
      <c r="F795" s="3" t="s">
        <v>14</v>
      </c>
      <c r="G795" s="3" t="s">
        <v>517</v>
      </c>
      <c r="H795" s="7" t="s">
        <v>1990</v>
      </c>
      <c r="I795" s="6"/>
    </row>
    <row r="796" ht="40" customHeight="1" spans="1:9">
      <c r="A796" s="3"/>
      <c r="B796" s="3"/>
      <c r="C796" s="3"/>
      <c r="D796" s="3" t="s">
        <v>25</v>
      </c>
      <c r="E796" s="3" t="s">
        <v>1991</v>
      </c>
      <c r="F796" s="3" t="s">
        <v>27</v>
      </c>
      <c r="G796" s="3" t="s">
        <v>217</v>
      </c>
      <c r="H796" s="7" t="s">
        <v>1992</v>
      </c>
      <c r="I796" s="6"/>
    </row>
    <row r="797" ht="40" customHeight="1" spans="1:9">
      <c r="A797" s="3"/>
      <c r="B797" s="3"/>
      <c r="C797" s="3"/>
      <c r="D797" s="3" t="s">
        <v>46</v>
      </c>
      <c r="E797" s="3" t="s">
        <v>1993</v>
      </c>
      <c r="F797" s="3" t="s">
        <v>14</v>
      </c>
      <c r="G797" s="3" t="s">
        <v>985</v>
      </c>
      <c r="H797" s="7" t="s">
        <v>1994</v>
      </c>
      <c r="I797" s="6"/>
    </row>
    <row r="798" ht="40" customHeight="1" spans="1:9">
      <c r="A798" s="3">
        <f>COUNTA(A$2:A797)</f>
        <v>336</v>
      </c>
      <c r="B798" s="3" t="s">
        <v>1995</v>
      </c>
      <c r="C798" s="3" t="s">
        <v>126</v>
      </c>
      <c r="D798" s="3" t="s">
        <v>12</v>
      </c>
      <c r="E798" s="3" t="s">
        <v>1996</v>
      </c>
      <c r="F798" s="3" t="s">
        <v>27</v>
      </c>
      <c r="G798" s="3" t="s">
        <v>31</v>
      </c>
      <c r="H798" s="7" t="s">
        <v>1997</v>
      </c>
      <c r="I798" s="6"/>
    </row>
    <row r="799" ht="40" customHeight="1" spans="1:9">
      <c r="A799" s="3">
        <f>COUNTA(A$2:A798)</f>
        <v>337</v>
      </c>
      <c r="B799" s="3" t="s">
        <v>1998</v>
      </c>
      <c r="C799" s="3" t="s">
        <v>126</v>
      </c>
      <c r="D799" s="3" t="s">
        <v>12</v>
      </c>
      <c r="E799" s="3" t="s">
        <v>1999</v>
      </c>
      <c r="F799" s="3" t="s">
        <v>27</v>
      </c>
      <c r="G799" s="3" t="s">
        <v>406</v>
      </c>
      <c r="H799" s="7" t="s">
        <v>2000</v>
      </c>
      <c r="I799" s="6"/>
    </row>
    <row r="800" ht="40" customHeight="1" spans="1:9">
      <c r="A800" s="3">
        <f>COUNTA(A$2:A799)</f>
        <v>338</v>
      </c>
      <c r="B800" s="3" t="s">
        <v>2001</v>
      </c>
      <c r="C800" s="3" t="s">
        <v>126</v>
      </c>
      <c r="D800" s="3" t="s">
        <v>12</v>
      </c>
      <c r="E800" s="3" t="s">
        <v>2002</v>
      </c>
      <c r="F800" s="3" t="s">
        <v>14</v>
      </c>
      <c r="G800" s="3" t="s">
        <v>235</v>
      </c>
      <c r="H800" s="7" t="s">
        <v>2003</v>
      </c>
      <c r="I800" s="6"/>
    </row>
    <row r="801" ht="40" customHeight="1" spans="1:9">
      <c r="A801" s="3"/>
      <c r="B801" s="3"/>
      <c r="C801" s="3"/>
      <c r="D801" s="3" t="s">
        <v>25</v>
      </c>
      <c r="E801" s="3" t="s">
        <v>2004</v>
      </c>
      <c r="F801" s="3" t="s">
        <v>27</v>
      </c>
      <c r="G801" s="3" t="s">
        <v>189</v>
      </c>
      <c r="H801" s="7" t="s">
        <v>2005</v>
      </c>
      <c r="I801" s="6"/>
    </row>
    <row r="802" ht="40" customHeight="1" spans="1:9">
      <c r="A802" s="3"/>
      <c r="B802" s="3"/>
      <c r="C802" s="3"/>
      <c r="D802" s="3" t="s">
        <v>46</v>
      </c>
      <c r="E802" s="3" t="s">
        <v>2006</v>
      </c>
      <c r="F802" s="3" t="s">
        <v>27</v>
      </c>
      <c r="G802" s="3" t="s">
        <v>419</v>
      </c>
      <c r="H802" s="7" t="s">
        <v>2007</v>
      </c>
      <c r="I802" s="6"/>
    </row>
    <row r="803" ht="40" customHeight="1" spans="1:9">
      <c r="A803" s="3">
        <f>COUNTA(A$2:A802)</f>
        <v>339</v>
      </c>
      <c r="B803" s="3" t="s">
        <v>2008</v>
      </c>
      <c r="C803" s="3" t="s">
        <v>126</v>
      </c>
      <c r="D803" s="3" t="s">
        <v>12</v>
      </c>
      <c r="E803" s="3" t="s">
        <v>2009</v>
      </c>
      <c r="F803" s="3" t="s">
        <v>27</v>
      </c>
      <c r="G803" s="3" t="s">
        <v>15</v>
      </c>
      <c r="H803" s="7" t="s">
        <v>2010</v>
      </c>
      <c r="I803" s="6"/>
    </row>
    <row r="804" ht="40" customHeight="1" spans="1:9">
      <c r="A804" s="3"/>
      <c r="B804" s="3"/>
      <c r="C804" s="3"/>
      <c r="D804" s="3" t="s">
        <v>25</v>
      </c>
      <c r="E804" s="3" t="s">
        <v>2011</v>
      </c>
      <c r="F804" s="3" t="s">
        <v>14</v>
      </c>
      <c r="G804" s="3" t="s">
        <v>38</v>
      </c>
      <c r="H804" s="7" t="s">
        <v>2012</v>
      </c>
      <c r="I804" s="6"/>
    </row>
    <row r="805" ht="40" customHeight="1" spans="1:9">
      <c r="A805" s="3">
        <f>COUNTA(A$2:A804)</f>
        <v>340</v>
      </c>
      <c r="B805" s="3" t="s">
        <v>2013</v>
      </c>
      <c r="C805" s="3" t="s">
        <v>126</v>
      </c>
      <c r="D805" s="3" t="s">
        <v>12</v>
      </c>
      <c r="E805" s="3" t="s">
        <v>2014</v>
      </c>
      <c r="F805" s="3" t="s">
        <v>14</v>
      </c>
      <c r="G805" s="3" t="s">
        <v>151</v>
      </c>
      <c r="H805" s="7" t="s">
        <v>2015</v>
      </c>
      <c r="I805" s="6"/>
    </row>
    <row r="806" ht="40" customHeight="1" spans="1:9">
      <c r="A806" s="3">
        <f>COUNTA(A$2:A805)</f>
        <v>341</v>
      </c>
      <c r="B806" s="3" t="s">
        <v>2016</v>
      </c>
      <c r="C806" s="3" t="s">
        <v>126</v>
      </c>
      <c r="D806" s="3" t="s">
        <v>12</v>
      </c>
      <c r="E806" s="3" t="s">
        <v>2017</v>
      </c>
      <c r="F806" s="3" t="s">
        <v>14</v>
      </c>
      <c r="G806" s="3" t="s">
        <v>23</v>
      </c>
      <c r="H806" s="7" t="s">
        <v>2018</v>
      </c>
      <c r="I806" s="6"/>
    </row>
    <row r="807" ht="40" customHeight="1" spans="1:9">
      <c r="A807" s="3"/>
      <c r="B807" s="3"/>
      <c r="C807" s="3"/>
      <c r="D807" s="3" t="s">
        <v>25</v>
      </c>
      <c r="E807" s="3" t="s">
        <v>2019</v>
      </c>
      <c r="F807" s="3" t="s">
        <v>27</v>
      </c>
      <c r="G807" s="3" t="s">
        <v>61</v>
      </c>
      <c r="H807" s="7" t="s">
        <v>2020</v>
      </c>
      <c r="I807" s="6"/>
    </row>
    <row r="808" ht="40" customHeight="1" spans="1:9">
      <c r="A808" s="3"/>
      <c r="B808" s="3"/>
      <c r="C808" s="3"/>
      <c r="D808" s="3" t="s">
        <v>46</v>
      </c>
      <c r="E808" s="3" t="s">
        <v>2021</v>
      </c>
      <c r="F808" s="3" t="s">
        <v>27</v>
      </c>
      <c r="G808" s="3" t="s">
        <v>145</v>
      </c>
      <c r="H808" s="7" t="s">
        <v>2022</v>
      </c>
      <c r="I808" s="6"/>
    </row>
    <row r="809" ht="40" customHeight="1" spans="1:9">
      <c r="A809" s="3"/>
      <c r="B809" s="3"/>
      <c r="C809" s="3"/>
      <c r="D809" s="3" t="s">
        <v>46</v>
      </c>
      <c r="E809" s="3" t="s">
        <v>2023</v>
      </c>
      <c r="F809" s="3" t="s">
        <v>14</v>
      </c>
      <c r="G809" s="3" t="s">
        <v>77</v>
      </c>
      <c r="H809" s="7" t="s">
        <v>2024</v>
      </c>
      <c r="I809" s="6"/>
    </row>
    <row r="810" ht="40" customHeight="1" spans="1:9">
      <c r="A810" s="3">
        <f>COUNTA(A$2:A809)</f>
        <v>342</v>
      </c>
      <c r="B810" s="3" t="s">
        <v>2025</v>
      </c>
      <c r="C810" s="3" t="s">
        <v>126</v>
      </c>
      <c r="D810" s="3" t="s">
        <v>12</v>
      </c>
      <c r="E810" s="3" t="s">
        <v>2026</v>
      </c>
      <c r="F810" s="3" t="s">
        <v>14</v>
      </c>
      <c r="G810" s="3" t="s">
        <v>65</v>
      </c>
      <c r="H810" s="7" t="s">
        <v>2027</v>
      </c>
      <c r="I810" s="6"/>
    </row>
    <row r="811" ht="40" customHeight="1" spans="1:9">
      <c r="A811" s="3">
        <f>COUNTA(A$2:A810)</f>
        <v>343</v>
      </c>
      <c r="B811" s="3" t="s">
        <v>2028</v>
      </c>
      <c r="C811" s="3" t="s">
        <v>126</v>
      </c>
      <c r="D811" s="3" t="s">
        <v>12</v>
      </c>
      <c r="E811" s="3" t="s">
        <v>2029</v>
      </c>
      <c r="F811" s="3" t="s">
        <v>14</v>
      </c>
      <c r="G811" s="3" t="s">
        <v>158</v>
      </c>
      <c r="H811" s="7" t="s">
        <v>2030</v>
      </c>
      <c r="I811" s="6"/>
    </row>
    <row r="812" ht="40" customHeight="1" spans="1:9">
      <c r="A812" s="3"/>
      <c r="B812" s="3"/>
      <c r="C812" s="3"/>
      <c r="D812" s="3" t="s">
        <v>25</v>
      </c>
      <c r="E812" s="3" t="s">
        <v>2031</v>
      </c>
      <c r="F812" s="3" t="s">
        <v>27</v>
      </c>
      <c r="G812" s="3" t="s">
        <v>69</v>
      </c>
      <c r="H812" s="7" t="s">
        <v>2032</v>
      </c>
      <c r="I812" s="6"/>
    </row>
    <row r="813" ht="40" customHeight="1" spans="1:9">
      <c r="A813" s="3"/>
      <c r="B813" s="3"/>
      <c r="C813" s="3"/>
      <c r="D813" s="3" t="s">
        <v>46</v>
      </c>
      <c r="E813" s="3" t="s">
        <v>2033</v>
      </c>
      <c r="F813" s="3" t="s">
        <v>14</v>
      </c>
      <c r="G813" s="3" t="s">
        <v>1342</v>
      </c>
      <c r="H813" s="7" t="s">
        <v>2034</v>
      </c>
      <c r="I813" s="6"/>
    </row>
    <row r="814" ht="40" customHeight="1" spans="1:9">
      <c r="A814" s="3">
        <f>COUNTA(A$2:A813)</f>
        <v>344</v>
      </c>
      <c r="B814" s="3" t="s">
        <v>2035</v>
      </c>
      <c r="C814" s="3" t="s">
        <v>126</v>
      </c>
      <c r="D814" s="3" t="s">
        <v>12</v>
      </c>
      <c r="E814" s="3" t="s">
        <v>2036</v>
      </c>
      <c r="F814" s="3" t="s">
        <v>14</v>
      </c>
      <c r="G814" s="3" t="s">
        <v>158</v>
      </c>
      <c r="H814" s="7" t="s">
        <v>2037</v>
      </c>
      <c r="I814" s="6"/>
    </row>
    <row r="815" ht="40" customHeight="1" spans="1:9">
      <c r="A815" s="3"/>
      <c r="B815" s="3"/>
      <c r="C815" s="3"/>
      <c r="D815" s="3" t="s">
        <v>46</v>
      </c>
      <c r="E815" s="3" t="s">
        <v>2038</v>
      </c>
      <c r="F815" s="3" t="s">
        <v>27</v>
      </c>
      <c r="G815" s="3" t="s">
        <v>374</v>
      </c>
      <c r="H815" s="7" t="s">
        <v>2039</v>
      </c>
      <c r="I815" s="6"/>
    </row>
    <row r="816" ht="40" customHeight="1" spans="1:9">
      <c r="A816" s="3"/>
      <c r="B816" s="3"/>
      <c r="C816" s="3"/>
      <c r="D816" s="3" t="s">
        <v>46</v>
      </c>
      <c r="E816" s="3" t="s">
        <v>2040</v>
      </c>
      <c r="F816" s="3" t="s">
        <v>14</v>
      </c>
      <c r="G816" s="3" t="s">
        <v>77</v>
      </c>
      <c r="H816" s="7" t="s">
        <v>2041</v>
      </c>
      <c r="I816" s="6"/>
    </row>
    <row r="817" ht="40" customHeight="1" spans="1:9">
      <c r="A817" s="3">
        <f>COUNTA(A$2:A816)</f>
        <v>345</v>
      </c>
      <c r="B817" s="3" t="s">
        <v>2042</v>
      </c>
      <c r="C817" s="3" t="s">
        <v>126</v>
      </c>
      <c r="D817" s="3" t="s">
        <v>12</v>
      </c>
      <c r="E817" s="3" t="s">
        <v>2043</v>
      </c>
      <c r="F817" s="3" t="s">
        <v>14</v>
      </c>
      <c r="G817" s="3" t="s">
        <v>158</v>
      </c>
      <c r="H817" s="7" t="s">
        <v>2044</v>
      </c>
      <c r="I817" s="6"/>
    </row>
    <row r="818" ht="40" customHeight="1" spans="1:9">
      <c r="A818" s="3"/>
      <c r="B818" s="3"/>
      <c r="C818" s="3"/>
      <c r="D818" s="3" t="s">
        <v>25</v>
      </c>
      <c r="E818" s="3" t="s">
        <v>2045</v>
      </c>
      <c r="F818" s="3" t="s">
        <v>27</v>
      </c>
      <c r="G818" s="3" t="s">
        <v>128</v>
      </c>
      <c r="H818" s="7" t="s">
        <v>2046</v>
      </c>
      <c r="I818" s="6"/>
    </row>
    <row r="819" ht="40" customHeight="1" spans="1:9">
      <c r="A819" s="3"/>
      <c r="B819" s="3"/>
      <c r="C819" s="3"/>
      <c r="D819" s="3" t="s">
        <v>46</v>
      </c>
      <c r="E819" s="3" t="s">
        <v>2047</v>
      </c>
      <c r="F819" s="3" t="s">
        <v>27</v>
      </c>
      <c r="G819" s="3" t="s">
        <v>374</v>
      </c>
      <c r="H819" s="7" t="s">
        <v>2048</v>
      </c>
      <c r="I819" s="6"/>
    </row>
    <row r="820" ht="40" customHeight="1" spans="1:9">
      <c r="A820" s="3">
        <f>COUNTA(A$2:A819)</f>
        <v>346</v>
      </c>
      <c r="B820" s="3" t="s">
        <v>2049</v>
      </c>
      <c r="C820" s="3" t="s">
        <v>126</v>
      </c>
      <c r="D820" s="3" t="s">
        <v>12</v>
      </c>
      <c r="E820" s="3" t="s">
        <v>2050</v>
      </c>
      <c r="F820" s="3" t="s">
        <v>27</v>
      </c>
      <c r="G820" s="3" t="s">
        <v>52</v>
      </c>
      <c r="H820" s="7" t="s">
        <v>2051</v>
      </c>
      <c r="I820" s="6"/>
    </row>
    <row r="821" ht="40" customHeight="1" spans="1:9">
      <c r="A821" s="3"/>
      <c r="B821" s="3"/>
      <c r="C821" s="3"/>
      <c r="D821" s="3" t="s">
        <v>25</v>
      </c>
      <c r="E821" s="3" t="s">
        <v>2052</v>
      </c>
      <c r="F821" s="3" t="s">
        <v>14</v>
      </c>
      <c r="G821" s="3" t="s">
        <v>449</v>
      </c>
      <c r="H821" s="7" t="s">
        <v>2053</v>
      </c>
      <c r="I821" s="6"/>
    </row>
    <row r="822" ht="40" customHeight="1" spans="1:9">
      <c r="A822" s="3"/>
      <c r="B822" s="3"/>
      <c r="C822" s="3"/>
      <c r="D822" s="3" t="s">
        <v>46</v>
      </c>
      <c r="E822" s="3" t="s">
        <v>2054</v>
      </c>
      <c r="F822" s="3" t="s">
        <v>27</v>
      </c>
      <c r="G822" s="3" t="s">
        <v>556</v>
      </c>
      <c r="H822" s="7" t="s">
        <v>2055</v>
      </c>
      <c r="I822" s="6"/>
    </row>
    <row r="823" ht="40" customHeight="1" spans="1:9">
      <c r="A823" s="3"/>
      <c r="B823" s="3"/>
      <c r="C823" s="3"/>
      <c r="D823" s="3" t="s">
        <v>46</v>
      </c>
      <c r="E823" s="3" t="s">
        <v>2056</v>
      </c>
      <c r="F823" s="3" t="s">
        <v>14</v>
      </c>
      <c r="G823" s="3" t="s">
        <v>48</v>
      </c>
      <c r="H823" s="7" t="s">
        <v>2057</v>
      </c>
      <c r="I823" s="6"/>
    </row>
    <row r="824" ht="40" customHeight="1" spans="1:9">
      <c r="A824" s="3">
        <f>COUNTA(A$2:A823)</f>
        <v>347</v>
      </c>
      <c r="B824" s="3" t="s">
        <v>2058</v>
      </c>
      <c r="C824" s="3" t="s">
        <v>126</v>
      </c>
      <c r="D824" s="3" t="s">
        <v>12</v>
      </c>
      <c r="E824" s="3" t="s">
        <v>2059</v>
      </c>
      <c r="F824" s="3" t="s">
        <v>14</v>
      </c>
      <c r="G824" s="3" t="s">
        <v>120</v>
      </c>
      <c r="H824" s="7" t="s">
        <v>2060</v>
      </c>
      <c r="I824" s="6"/>
    </row>
    <row r="825" ht="40" customHeight="1" spans="1:9">
      <c r="A825" s="3"/>
      <c r="B825" s="3"/>
      <c r="C825" s="3"/>
      <c r="D825" s="3" t="s">
        <v>25</v>
      </c>
      <c r="E825" s="3" t="s">
        <v>2061</v>
      </c>
      <c r="F825" s="3" t="s">
        <v>27</v>
      </c>
      <c r="G825" s="3" t="s">
        <v>123</v>
      </c>
      <c r="H825" s="7" t="s">
        <v>2062</v>
      </c>
      <c r="I825" s="6"/>
    </row>
    <row r="826" ht="40" customHeight="1" spans="1:9">
      <c r="A826" s="3">
        <f>COUNTA(A$2:A825)</f>
        <v>348</v>
      </c>
      <c r="B826" s="3" t="s">
        <v>2063</v>
      </c>
      <c r="C826" s="3" t="s">
        <v>126</v>
      </c>
      <c r="D826" s="3" t="s">
        <v>12</v>
      </c>
      <c r="E826" s="3" t="s">
        <v>2064</v>
      </c>
      <c r="F826" s="3" t="s">
        <v>27</v>
      </c>
      <c r="G826" s="3" t="s">
        <v>65</v>
      </c>
      <c r="H826" s="7" t="s">
        <v>2065</v>
      </c>
      <c r="I826" s="6"/>
    </row>
    <row r="827" ht="40" customHeight="1" spans="1:9">
      <c r="A827" s="3"/>
      <c r="B827" s="3"/>
      <c r="C827" s="3"/>
      <c r="D827" s="3" t="s">
        <v>25</v>
      </c>
      <c r="E827" s="3" t="s">
        <v>2066</v>
      </c>
      <c r="F827" s="3" t="s">
        <v>14</v>
      </c>
      <c r="G827" s="3" t="s">
        <v>65</v>
      </c>
      <c r="H827" s="7" t="s">
        <v>2067</v>
      </c>
      <c r="I827" s="6"/>
    </row>
    <row r="828" ht="40" customHeight="1" spans="1:9">
      <c r="A828" s="3"/>
      <c r="B828" s="3"/>
      <c r="C828" s="3"/>
      <c r="D828" s="3" t="s">
        <v>46</v>
      </c>
      <c r="E828" s="3" t="s">
        <v>2068</v>
      </c>
      <c r="F828" s="3" t="s">
        <v>27</v>
      </c>
      <c r="G828" s="3" t="s">
        <v>225</v>
      </c>
      <c r="H828" s="7" t="s">
        <v>2069</v>
      </c>
      <c r="I828" s="6"/>
    </row>
    <row r="829" ht="40" customHeight="1" spans="1:9">
      <c r="A829" s="3">
        <f>COUNTA(A$2:A828)</f>
        <v>349</v>
      </c>
      <c r="B829" s="3" t="s">
        <v>2070</v>
      </c>
      <c r="C829" s="3" t="s">
        <v>126</v>
      </c>
      <c r="D829" s="3" t="s">
        <v>12</v>
      </c>
      <c r="E829" s="3" t="s">
        <v>2071</v>
      </c>
      <c r="F829" s="3" t="s">
        <v>27</v>
      </c>
      <c r="G829" s="3" t="s">
        <v>23</v>
      </c>
      <c r="H829" s="7" t="s">
        <v>2072</v>
      </c>
      <c r="I829" s="6"/>
    </row>
    <row r="830" ht="40" customHeight="1" spans="1:9">
      <c r="A830" s="3"/>
      <c r="B830" s="3"/>
      <c r="C830" s="3"/>
      <c r="D830" s="3" t="s">
        <v>25</v>
      </c>
      <c r="E830" s="3" t="s">
        <v>2073</v>
      </c>
      <c r="F830" s="3" t="s">
        <v>14</v>
      </c>
      <c r="G830" s="3" t="s">
        <v>151</v>
      </c>
      <c r="H830" s="7" t="s">
        <v>2074</v>
      </c>
      <c r="I830" s="6"/>
    </row>
    <row r="831" ht="40" customHeight="1" spans="1:9">
      <c r="A831" s="3"/>
      <c r="B831" s="3"/>
      <c r="C831" s="3"/>
      <c r="D831" s="3" t="s">
        <v>46</v>
      </c>
      <c r="E831" s="3" t="s">
        <v>2075</v>
      </c>
      <c r="F831" s="3" t="s">
        <v>27</v>
      </c>
      <c r="G831" s="3" t="s">
        <v>77</v>
      </c>
      <c r="H831" s="7" t="s">
        <v>2076</v>
      </c>
      <c r="I831" s="6"/>
    </row>
    <row r="832" ht="40" customHeight="1" spans="1:9">
      <c r="A832" s="3">
        <f>COUNTA(A$2:A831)</f>
        <v>350</v>
      </c>
      <c r="B832" s="3" t="s">
        <v>2077</v>
      </c>
      <c r="C832" s="3" t="s">
        <v>126</v>
      </c>
      <c r="D832" s="3" t="s">
        <v>12</v>
      </c>
      <c r="E832" s="3" t="s">
        <v>2078</v>
      </c>
      <c r="F832" s="3" t="s">
        <v>27</v>
      </c>
      <c r="G832" s="3" t="s">
        <v>189</v>
      </c>
      <c r="H832" s="7" t="s">
        <v>2079</v>
      </c>
      <c r="I832" s="6"/>
    </row>
    <row r="833" ht="40" customHeight="1" spans="1:9">
      <c r="A833" s="3">
        <f>COUNTA(A$2:A832)</f>
        <v>351</v>
      </c>
      <c r="B833" s="3" t="s">
        <v>2080</v>
      </c>
      <c r="C833" s="3" t="s">
        <v>126</v>
      </c>
      <c r="D833" s="3" t="s">
        <v>12</v>
      </c>
      <c r="E833" s="3" t="s">
        <v>2081</v>
      </c>
      <c r="F833" s="3" t="s">
        <v>27</v>
      </c>
      <c r="G833" s="3" t="s">
        <v>35</v>
      </c>
      <c r="H833" s="7" t="s">
        <v>2082</v>
      </c>
      <c r="I833" s="6"/>
    </row>
    <row r="834" ht="40" customHeight="1" spans="1:9">
      <c r="A834" s="3"/>
      <c r="B834" s="3"/>
      <c r="C834" s="3"/>
      <c r="D834" s="3" t="s">
        <v>25</v>
      </c>
      <c r="E834" s="3" t="s">
        <v>2083</v>
      </c>
      <c r="F834" s="3" t="s">
        <v>14</v>
      </c>
      <c r="G834" s="3" t="s">
        <v>477</v>
      </c>
      <c r="H834" s="7" t="s">
        <v>2084</v>
      </c>
      <c r="I834" s="6"/>
    </row>
    <row r="835" ht="40" customHeight="1" spans="1:9">
      <c r="A835" s="3"/>
      <c r="B835" s="3"/>
      <c r="C835" s="3"/>
      <c r="D835" s="3" t="s">
        <v>46</v>
      </c>
      <c r="E835" s="3" t="s">
        <v>2085</v>
      </c>
      <c r="F835" s="3" t="s">
        <v>27</v>
      </c>
      <c r="G835" s="3" t="s">
        <v>85</v>
      </c>
      <c r="H835" s="7" t="s">
        <v>2086</v>
      </c>
      <c r="I835" s="6"/>
    </row>
    <row r="836" ht="40" customHeight="1" spans="1:9">
      <c r="A836" s="3">
        <f>COUNTA(A$2:A835)</f>
        <v>352</v>
      </c>
      <c r="B836" s="3" t="s">
        <v>2087</v>
      </c>
      <c r="C836" s="3" t="s">
        <v>126</v>
      </c>
      <c r="D836" s="3" t="s">
        <v>12</v>
      </c>
      <c r="E836" s="3" t="s">
        <v>2088</v>
      </c>
      <c r="F836" s="3" t="s">
        <v>27</v>
      </c>
      <c r="G836" s="3" t="s">
        <v>38</v>
      </c>
      <c r="H836" s="7" t="s">
        <v>2089</v>
      </c>
      <c r="I836" s="6"/>
    </row>
    <row r="837" ht="40" customHeight="1" spans="1:9">
      <c r="A837" s="3"/>
      <c r="B837" s="3"/>
      <c r="C837" s="3"/>
      <c r="D837" s="3" t="s">
        <v>25</v>
      </c>
      <c r="E837" s="3" t="s">
        <v>2090</v>
      </c>
      <c r="F837" s="3" t="s">
        <v>14</v>
      </c>
      <c r="G837" s="3" t="s">
        <v>38</v>
      </c>
      <c r="H837" s="7" t="s">
        <v>2091</v>
      </c>
      <c r="I837" s="6"/>
    </row>
    <row r="838" ht="40" customHeight="1" spans="1:9">
      <c r="A838" s="3"/>
      <c r="B838" s="3"/>
      <c r="C838" s="3"/>
      <c r="D838" s="3" t="s">
        <v>46</v>
      </c>
      <c r="E838" s="3" t="s">
        <v>2092</v>
      </c>
      <c r="F838" s="3" t="s">
        <v>14</v>
      </c>
      <c r="G838" s="3" t="s">
        <v>556</v>
      </c>
      <c r="H838" s="7" t="s">
        <v>2093</v>
      </c>
      <c r="I838" s="6"/>
    </row>
    <row r="839" ht="40" customHeight="1" spans="1:9">
      <c r="A839" s="3">
        <f>COUNTA(A$2:A838)</f>
        <v>353</v>
      </c>
      <c r="B839" s="3" t="s">
        <v>2094</v>
      </c>
      <c r="C839" s="3" t="s">
        <v>126</v>
      </c>
      <c r="D839" s="3" t="s">
        <v>12</v>
      </c>
      <c r="E839" s="3" t="s">
        <v>2095</v>
      </c>
      <c r="F839" s="3" t="s">
        <v>27</v>
      </c>
      <c r="G839" s="3" t="s">
        <v>35</v>
      </c>
      <c r="H839" s="7" t="s">
        <v>2096</v>
      </c>
      <c r="I839" s="6"/>
    </row>
    <row r="840" ht="40" customHeight="1" spans="1:9">
      <c r="A840" s="3"/>
      <c r="B840" s="3"/>
      <c r="C840" s="3"/>
      <c r="D840" s="3" t="s">
        <v>25</v>
      </c>
      <c r="E840" s="3" t="s">
        <v>2097</v>
      </c>
      <c r="F840" s="3" t="s">
        <v>14</v>
      </c>
      <c r="G840" s="3" t="s">
        <v>15</v>
      </c>
      <c r="H840" s="7" t="s">
        <v>2098</v>
      </c>
      <c r="I840" s="6"/>
    </row>
    <row r="841" ht="40" customHeight="1" spans="1:9">
      <c r="A841" s="3"/>
      <c r="B841" s="3"/>
      <c r="C841" s="3"/>
      <c r="D841" s="3" t="s">
        <v>46</v>
      </c>
      <c r="E841" s="3" t="s">
        <v>2099</v>
      </c>
      <c r="F841" s="3" t="s">
        <v>14</v>
      </c>
      <c r="G841" s="3" t="s">
        <v>556</v>
      </c>
      <c r="H841" s="7" t="s">
        <v>2100</v>
      </c>
      <c r="I841" s="6"/>
    </row>
    <row r="842" ht="40" customHeight="1" spans="1:9">
      <c r="A842" s="3"/>
      <c r="B842" s="3"/>
      <c r="C842" s="3"/>
      <c r="D842" s="3" t="s">
        <v>46</v>
      </c>
      <c r="E842" s="3" t="s">
        <v>2101</v>
      </c>
      <c r="F842" s="3" t="s">
        <v>14</v>
      </c>
      <c r="G842" s="3" t="s">
        <v>74</v>
      </c>
      <c r="H842" s="7" t="s">
        <v>2102</v>
      </c>
      <c r="I842" s="6"/>
    </row>
    <row r="843" ht="40" customHeight="1" spans="1:9">
      <c r="A843" s="3">
        <f>COUNTA(A$2:A842)</f>
        <v>354</v>
      </c>
      <c r="B843" s="3" t="s">
        <v>2103</v>
      </c>
      <c r="C843" s="3" t="s">
        <v>126</v>
      </c>
      <c r="D843" s="3" t="s">
        <v>12</v>
      </c>
      <c r="E843" s="3" t="s">
        <v>2104</v>
      </c>
      <c r="F843" s="3" t="s">
        <v>14</v>
      </c>
      <c r="G843" s="3" t="s">
        <v>35</v>
      </c>
      <c r="H843" s="7" t="s">
        <v>2105</v>
      </c>
      <c r="I843" s="6"/>
    </row>
    <row r="844" ht="40" customHeight="1" spans="1:9">
      <c r="A844" s="3"/>
      <c r="B844" s="3"/>
      <c r="C844" s="3"/>
      <c r="D844" s="3" t="s">
        <v>25</v>
      </c>
      <c r="E844" s="3" t="s">
        <v>2106</v>
      </c>
      <c r="F844" s="3" t="s">
        <v>27</v>
      </c>
      <c r="G844" s="3" t="s">
        <v>44</v>
      </c>
      <c r="H844" s="7" t="s">
        <v>2107</v>
      </c>
      <c r="I844" s="6"/>
    </row>
    <row r="845" ht="40" customHeight="1" spans="1:9">
      <c r="A845" s="3"/>
      <c r="B845" s="3"/>
      <c r="C845" s="3"/>
      <c r="D845" s="3" t="s">
        <v>46</v>
      </c>
      <c r="E845" s="3" t="s">
        <v>2108</v>
      </c>
      <c r="F845" s="3" t="s">
        <v>14</v>
      </c>
      <c r="G845" s="3" t="s">
        <v>782</v>
      </c>
      <c r="H845" s="7" t="s">
        <v>2109</v>
      </c>
      <c r="I845" s="6"/>
    </row>
    <row r="846" ht="40" customHeight="1" spans="1:9">
      <c r="A846" s="3"/>
      <c r="B846" s="3"/>
      <c r="C846" s="3"/>
      <c r="D846" s="3" t="s">
        <v>46</v>
      </c>
      <c r="E846" s="3" t="s">
        <v>2110</v>
      </c>
      <c r="F846" s="3" t="s">
        <v>14</v>
      </c>
      <c r="G846" s="3" t="s">
        <v>556</v>
      </c>
      <c r="H846" s="7" t="s">
        <v>2111</v>
      </c>
      <c r="I846" s="6"/>
    </row>
    <row r="847" ht="40" customHeight="1" spans="1:9">
      <c r="A847" s="3">
        <f>COUNTA(A$2:A846)</f>
        <v>355</v>
      </c>
      <c r="B847" s="3" t="s">
        <v>2112</v>
      </c>
      <c r="C847" s="3" t="s">
        <v>126</v>
      </c>
      <c r="D847" s="3" t="s">
        <v>12</v>
      </c>
      <c r="E847" s="3" t="s">
        <v>2113</v>
      </c>
      <c r="F847" s="3" t="s">
        <v>27</v>
      </c>
      <c r="G847" s="3" t="s">
        <v>65</v>
      </c>
      <c r="H847" s="7" t="s">
        <v>2114</v>
      </c>
      <c r="I847" s="6"/>
    </row>
    <row r="848" ht="40" customHeight="1" spans="1:9">
      <c r="A848" s="3">
        <f>COUNTA(A$2:A847)</f>
        <v>356</v>
      </c>
      <c r="B848" s="3" t="s">
        <v>2115</v>
      </c>
      <c r="C848" s="3" t="s">
        <v>126</v>
      </c>
      <c r="D848" s="3" t="s">
        <v>12</v>
      </c>
      <c r="E848" s="3" t="s">
        <v>2116</v>
      </c>
      <c r="F848" s="3" t="s">
        <v>27</v>
      </c>
      <c r="G848" s="3" t="s">
        <v>137</v>
      </c>
      <c r="H848" s="7" t="s">
        <v>2117</v>
      </c>
      <c r="I848" s="6"/>
    </row>
    <row r="849" ht="40" customHeight="1" spans="1:9">
      <c r="A849" s="3"/>
      <c r="B849" s="3"/>
      <c r="C849" s="3"/>
      <c r="D849" s="3" t="s">
        <v>25</v>
      </c>
      <c r="E849" s="3" t="s">
        <v>2118</v>
      </c>
      <c r="F849" s="3" t="s">
        <v>14</v>
      </c>
      <c r="G849" s="3" t="s">
        <v>232</v>
      </c>
      <c r="H849" s="7" t="s">
        <v>2119</v>
      </c>
      <c r="I849" s="6"/>
    </row>
    <row r="850" ht="40" customHeight="1" spans="1:9">
      <c r="A850" s="3"/>
      <c r="B850" s="3"/>
      <c r="C850" s="3"/>
      <c r="D850" s="3" t="s">
        <v>46</v>
      </c>
      <c r="E850" s="3" t="s">
        <v>2120</v>
      </c>
      <c r="F850" s="3" t="s">
        <v>27</v>
      </c>
      <c r="G850" s="3" t="s">
        <v>225</v>
      </c>
      <c r="H850" s="7" t="s">
        <v>2121</v>
      </c>
      <c r="I850" s="6"/>
    </row>
    <row r="851" ht="40" customHeight="1" spans="1:9">
      <c r="A851" s="3">
        <f>COUNTA(A$2:A850)</f>
        <v>357</v>
      </c>
      <c r="B851" s="3" t="s">
        <v>2122</v>
      </c>
      <c r="C851" s="3" t="s">
        <v>126</v>
      </c>
      <c r="D851" s="3" t="s">
        <v>12</v>
      </c>
      <c r="E851" s="3" t="s">
        <v>2123</v>
      </c>
      <c r="F851" s="3" t="s">
        <v>14</v>
      </c>
      <c r="G851" s="3" t="s">
        <v>15</v>
      </c>
      <c r="H851" s="7" t="s">
        <v>53</v>
      </c>
      <c r="I851" s="6"/>
    </row>
    <row r="852" ht="40" customHeight="1" spans="1:9">
      <c r="A852" s="3"/>
      <c r="B852" s="3"/>
      <c r="C852" s="3"/>
      <c r="D852" s="3" t="s">
        <v>25</v>
      </c>
      <c r="E852" s="3" t="s">
        <v>2124</v>
      </c>
      <c r="F852" s="3" t="s">
        <v>14</v>
      </c>
      <c r="G852" s="3" t="s">
        <v>406</v>
      </c>
      <c r="H852" s="7" t="s">
        <v>2125</v>
      </c>
      <c r="I852" s="6"/>
    </row>
    <row r="853" ht="40" customHeight="1" spans="1:9">
      <c r="A853" s="3"/>
      <c r="B853" s="3"/>
      <c r="C853" s="3"/>
      <c r="D853" s="3" t="s">
        <v>46</v>
      </c>
      <c r="E853" s="3" t="s">
        <v>2126</v>
      </c>
      <c r="F853" s="3" t="s">
        <v>27</v>
      </c>
      <c r="G853" s="3" t="s">
        <v>782</v>
      </c>
      <c r="H853" s="7" t="s">
        <v>2127</v>
      </c>
      <c r="I853" s="6"/>
    </row>
    <row r="854" ht="40" customHeight="1" spans="1:9">
      <c r="A854" s="3"/>
      <c r="B854" s="3"/>
      <c r="C854" s="3"/>
      <c r="D854" s="3" t="s">
        <v>46</v>
      </c>
      <c r="E854" s="3" t="s">
        <v>2128</v>
      </c>
      <c r="F854" s="3" t="s">
        <v>14</v>
      </c>
      <c r="G854" s="3" t="s">
        <v>77</v>
      </c>
      <c r="H854" s="7" t="s">
        <v>2129</v>
      </c>
      <c r="I854" s="6"/>
    </row>
    <row r="855" ht="40" customHeight="1" spans="1:9">
      <c r="A855" s="3">
        <f>COUNTA(A$2:A854)</f>
        <v>358</v>
      </c>
      <c r="B855" s="3" t="s">
        <v>2130</v>
      </c>
      <c r="C855" s="3" t="s">
        <v>126</v>
      </c>
      <c r="D855" s="3" t="s">
        <v>12</v>
      </c>
      <c r="E855" s="3" t="s">
        <v>2131</v>
      </c>
      <c r="F855" s="3" t="s">
        <v>27</v>
      </c>
      <c r="G855" s="3" t="s">
        <v>1284</v>
      </c>
      <c r="H855" s="7" t="s">
        <v>2132</v>
      </c>
      <c r="I855" s="6"/>
    </row>
    <row r="856" ht="40" customHeight="1" spans="1:9">
      <c r="A856" s="3"/>
      <c r="B856" s="3"/>
      <c r="C856" s="3"/>
      <c r="D856" s="3" t="s">
        <v>25</v>
      </c>
      <c r="E856" s="3" t="s">
        <v>2133</v>
      </c>
      <c r="F856" s="3" t="s">
        <v>14</v>
      </c>
      <c r="G856" s="3" t="s">
        <v>120</v>
      </c>
      <c r="H856" s="7" t="s">
        <v>2134</v>
      </c>
      <c r="I856" s="6"/>
    </row>
    <row r="857" ht="40" customHeight="1" spans="1:9">
      <c r="A857" s="3"/>
      <c r="B857" s="3"/>
      <c r="C857" s="3"/>
      <c r="D857" s="3" t="s">
        <v>46</v>
      </c>
      <c r="E857" s="3" t="s">
        <v>2135</v>
      </c>
      <c r="F857" s="3" t="s">
        <v>14</v>
      </c>
      <c r="G857" s="3" t="s">
        <v>352</v>
      </c>
      <c r="H857" s="7" t="s">
        <v>2136</v>
      </c>
      <c r="I857" s="6"/>
    </row>
    <row r="858" ht="40" customHeight="1" spans="1:9">
      <c r="A858" s="3">
        <f>COUNTA(A$2:A857)</f>
        <v>359</v>
      </c>
      <c r="B858" s="3" t="s">
        <v>2137</v>
      </c>
      <c r="C858" s="3" t="s">
        <v>126</v>
      </c>
      <c r="D858" s="3" t="s">
        <v>12</v>
      </c>
      <c r="E858" s="3" t="s">
        <v>2138</v>
      </c>
      <c r="F858" s="3" t="s">
        <v>27</v>
      </c>
      <c r="G858" s="3" t="s">
        <v>158</v>
      </c>
      <c r="H858" s="7" t="s">
        <v>2139</v>
      </c>
      <c r="I858" s="6"/>
    </row>
    <row r="859" ht="40" customHeight="1" spans="1:9">
      <c r="A859" s="3"/>
      <c r="B859" s="3"/>
      <c r="C859" s="3"/>
      <c r="D859" s="3" t="s">
        <v>25</v>
      </c>
      <c r="E859" s="3" t="s">
        <v>2140</v>
      </c>
      <c r="F859" s="3" t="s">
        <v>14</v>
      </c>
      <c r="G859" s="3" t="s">
        <v>158</v>
      </c>
      <c r="H859" s="7" t="s">
        <v>2141</v>
      </c>
      <c r="I859" s="6"/>
    </row>
    <row r="860" ht="40" customHeight="1" spans="1:9">
      <c r="A860" s="3"/>
      <c r="B860" s="3"/>
      <c r="C860" s="3"/>
      <c r="D860" s="3" t="s">
        <v>46</v>
      </c>
      <c r="E860" s="3" t="s">
        <v>2142</v>
      </c>
      <c r="F860" s="3" t="s">
        <v>27</v>
      </c>
      <c r="G860" s="3" t="s">
        <v>280</v>
      </c>
      <c r="H860" s="7" t="s">
        <v>2143</v>
      </c>
      <c r="I860" s="6"/>
    </row>
    <row r="861" ht="40" customHeight="1" spans="1:9">
      <c r="A861" s="3">
        <f>COUNTA(A$2:A860)</f>
        <v>360</v>
      </c>
      <c r="B861" s="3" t="s">
        <v>2144</v>
      </c>
      <c r="C861" s="3" t="s">
        <v>126</v>
      </c>
      <c r="D861" s="3" t="s">
        <v>12</v>
      </c>
      <c r="E861" s="3" t="s">
        <v>2145</v>
      </c>
      <c r="F861" s="3" t="s">
        <v>14</v>
      </c>
      <c r="G861" s="3" t="s">
        <v>477</v>
      </c>
      <c r="H861" s="7" t="s">
        <v>2146</v>
      </c>
      <c r="I861" s="6"/>
    </row>
    <row r="862" ht="40" customHeight="1" spans="1:9">
      <c r="A862" s="3"/>
      <c r="B862" s="3"/>
      <c r="C862" s="3"/>
      <c r="D862" s="3" t="s">
        <v>25</v>
      </c>
      <c r="E862" s="3" t="s">
        <v>2147</v>
      </c>
      <c r="F862" s="3" t="s">
        <v>27</v>
      </c>
      <c r="G862" s="3" t="s">
        <v>23</v>
      </c>
      <c r="H862" s="7" t="s">
        <v>2148</v>
      </c>
      <c r="I862" s="6"/>
    </row>
    <row r="863" ht="40" customHeight="1" spans="1:9">
      <c r="A863" s="3"/>
      <c r="B863" s="3"/>
      <c r="C863" s="3"/>
      <c r="D863" s="3" t="s">
        <v>46</v>
      </c>
      <c r="E863" s="3" t="s">
        <v>2149</v>
      </c>
      <c r="F863" s="3" t="s">
        <v>27</v>
      </c>
      <c r="G863" s="3" t="s">
        <v>145</v>
      </c>
      <c r="H863" s="7" t="s">
        <v>2150</v>
      </c>
      <c r="I863" s="6"/>
    </row>
    <row r="864" ht="40" customHeight="1" spans="1:9">
      <c r="A864" s="3">
        <f>COUNTA(A$2:A863)</f>
        <v>361</v>
      </c>
      <c r="B864" s="3" t="s">
        <v>2151</v>
      </c>
      <c r="C864" s="3" t="s">
        <v>126</v>
      </c>
      <c r="D864" s="3" t="s">
        <v>12</v>
      </c>
      <c r="E864" s="3" t="s">
        <v>2152</v>
      </c>
      <c r="F864" s="3" t="s">
        <v>27</v>
      </c>
      <c r="G864" s="3" t="s">
        <v>65</v>
      </c>
      <c r="H864" s="7" t="s">
        <v>2153</v>
      </c>
      <c r="I864" s="6"/>
    </row>
    <row r="865" ht="40" customHeight="1" spans="1:9">
      <c r="A865" s="3">
        <f>COUNTA(A$2:A864)</f>
        <v>362</v>
      </c>
      <c r="B865" s="3" t="s">
        <v>2154</v>
      </c>
      <c r="C865" s="3" t="s">
        <v>126</v>
      </c>
      <c r="D865" s="3" t="s">
        <v>12</v>
      </c>
      <c r="E865" s="3" t="s">
        <v>2155</v>
      </c>
      <c r="F865" s="3" t="s">
        <v>27</v>
      </c>
      <c r="G865" s="3" t="s">
        <v>123</v>
      </c>
      <c r="H865" s="7" t="s">
        <v>2156</v>
      </c>
      <c r="I865" s="6"/>
    </row>
    <row r="866" ht="40" customHeight="1" spans="1:9">
      <c r="A866" s="3"/>
      <c r="B866" s="3"/>
      <c r="C866" s="3"/>
      <c r="D866" s="3" t="s">
        <v>25</v>
      </c>
      <c r="E866" s="3" t="s">
        <v>2157</v>
      </c>
      <c r="F866" s="3" t="s">
        <v>14</v>
      </c>
      <c r="G866" s="3" t="s">
        <v>69</v>
      </c>
      <c r="H866" s="7" t="s">
        <v>2158</v>
      </c>
      <c r="I866" s="6"/>
    </row>
    <row r="867" ht="40" customHeight="1" spans="1:9">
      <c r="A867" s="3">
        <f>COUNTA(A$2:A866)</f>
        <v>363</v>
      </c>
      <c r="B867" s="3" t="s">
        <v>2159</v>
      </c>
      <c r="C867" s="3" t="s">
        <v>126</v>
      </c>
      <c r="D867" s="3" t="s">
        <v>12</v>
      </c>
      <c r="E867" s="3" t="s">
        <v>2160</v>
      </c>
      <c r="F867" s="3" t="s">
        <v>14</v>
      </c>
      <c r="G867" s="3" t="s">
        <v>15</v>
      </c>
      <c r="H867" s="7" t="s">
        <v>711</v>
      </c>
      <c r="I867" s="6"/>
    </row>
    <row r="868" ht="40" customHeight="1" spans="1:9">
      <c r="A868" s="3"/>
      <c r="B868" s="3"/>
      <c r="C868" s="3"/>
      <c r="D868" s="3" t="s">
        <v>25</v>
      </c>
      <c r="E868" s="3" t="s">
        <v>2161</v>
      </c>
      <c r="F868" s="3" t="s">
        <v>27</v>
      </c>
      <c r="G868" s="3" t="s">
        <v>44</v>
      </c>
      <c r="H868" s="7" t="s">
        <v>2162</v>
      </c>
      <c r="I868" s="6"/>
    </row>
    <row r="869" ht="40" customHeight="1" spans="1:9">
      <c r="A869" s="3"/>
      <c r="B869" s="3"/>
      <c r="C869" s="3"/>
      <c r="D869" s="3" t="s">
        <v>46</v>
      </c>
      <c r="E869" s="3" t="s">
        <v>2163</v>
      </c>
      <c r="F869" s="3" t="s">
        <v>14</v>
      </c>
      <c r="G869" s="3" t="s">
        <v>556</v>
      </c>
      <c r="H869" s="7" t="s">
        <v>2164</v>
      </c>
      <c r="I869" s="6"/>
    </row>
    <row r="870" ht="40" customHeight="1" spans="1:9">
      <c r="A870" s="3"/>
      <c r="B870" s="3"/>
      <c r="C870" s="3"/>
      <c r="D870" s="3" t="s">
        <v>46</v>
      </c>
      <c r="E870" s="3" t="s">
        <v>2165</v>
      </c>
      <c r="F870" s="3" t="s">
        <v>27</v>
      </c>
      <c r="G870" s="3" t="s">
        <v>782</v>
      </c>
      <c r="H870" s="7" t="s">
        <v>2166</v>
      </c>
      <c r="I870" s="6"/>
    </row>
    <row r="871" ht="40" customHeight="1" spans="1:9">
      <c r="A871" s="3">
        <f>COUNTA(A$2:A870)</f>
        <v>364</v>
      </c>
      <c r="B871" s="3" t="s">
        <v>2167</v>
      </c>
      <c r="C871" s="3" t="s">
        <v>126</v>
      </c>
      <c r="D871" s="3" t="s">
        <v>12</v>
      </c>
      <c r="E871" s="3" t="s">
        <v>2168</v>
      </c>
      <c r="F871" s="3" t="s">
        <v>14</v>
      </c>
      <c r="G871" s="3" t="s">
        <v>151</v>
      </c>
      <c r="H871" s="7" t="s">
        <v>2169</v>
      </c>
      <c r="I871" s="6"/>
    </row>
    <row r="872" ht="40" customHeight="1" spans="1:9">
      <c r="A872" s="3"/>
      <c r="B872" s="3"/>
      <c r="C872" s="3"/>
      <c r="D872" s="3" t="s">
        <v>25</v>
      </c>
      <c r="E872" s="3" t="s">
        <v>2170</v>
      </c>
      <c r="F872" s="3" t="s">
        <v>27</v>
      </c>
      <c r="G872" s="3" t="s">
        <v>406</v>
      </c>
      <c r="H872" s="7" t="s">
        <v>2171</v>
      </c>
      <c r="I872" s="6"/>
    </row>
    <row r="873" ht="40" customHeight="1" spans="1:9">
      <c r="A873" s="3"/>
      <c r="B873" s="3"/>
      <c r="C873" s="3"/>
      <c r="D873" s="3" t="s">
        <v>46</v>
      </c>
      <c r="E873" s="3" t="s">
        <v>2172</v>
      </c>
      <c r="F873" s="3" t="s">
        <v>14</v>
      </c>
      <c r="G873" s="3" t="s">
        <v>145</v>
      </c>
      <c r="H873" s="7" t="s">
        <v>2173</v>
      </c>
      <c r="I873" s="6"/>
    </row>
    <row r="874" ht="40" customHeight="1" spans="1:9">
      <c r="A874" s="3">
        <f>COUNTA(A$2:A873)</f>
        <v>365</v>
      </c>
      <c r="B874" s="3" t="s">
        <v>2174</v>
      </c>
      <c r="C874" s="3" t="s">
        <v>126</v>
      </c>
      <c r="D874" s="3" t="s">
        <v>12</v>
      </c>
      <c r="E874" s="3" t="s">
        <v>2175</v>
      </c>
      <c r="F874" s="3" t="s">
        <v>14</v>
      </c>
      <c r="G874" s="3" t="s">
        <v>151</v>
      </c>
      <c r="H874" s="7" t="s">
        <v>2176</v>
      </c>
      <c r="I874" s="6"/>
    </row>
    <row r="875" ht="40" customHeight="1" spans="1:9">
      <c r="A875" s="3"/>
      <c r="B875" s="3"/>
      <c r="C875" s="3"/>
      <c r="D875" s="3" t="s">
        <v>25</v>
      </c>
      <c r="E875" s="3" t="s">
        <v>2177</v>
      </c>
      <c r="F875" s="3" t="s">
        <v>27</v>
      </c>
      <c r="G875" s="3" t="s">
        <v>378</v>
      </c>
      <c r="H875" s="7" t="s">
        <v>2178</v>
      </c>
      <c r="I875" s="6"/>
    </row>
    <row r="876" ht="40" customHeight="1" spans="1:9">
      <c r="A876" s="3"/>
      <c r="B876" s="3"/>
      <c r="C876" s="3"/>
      <c r="D876" s="3" t="s">
        <v>46</v>
      </c>
      <c r="E876" s="3" t="s">
        <v>894</v>
      </c>
      <c r="F876" s="3" t="s">
        <v>14</v>
      </c>
      <c r="G876" s="3" t="s">
        <v>145</v>
      </c>
      <c r="H876" s="7" t="s">
        <v>2179</v>
      </c>
      <c r="I876" s="6"/>
    </row>
    <row r="877" ht="40" customHeight="1" spans="1:9">
      <c r="A877" s="3"/>
      <c r="B877" s="3"/>
      <c r="C877" s="3"/>
      <c r="D877" s="3" t="s">
        <v>46</v>
      </c>
      <c r="E877" s="3" t="s">
        <v>2180</v>
      </c>
      <c r="F877" s="3" t="s">
        <v>14</v>
      </c>
      <c r="G877" s="3" t="s">
        <v>163</v>
      </c>
      <c r="H877" s="7" t="s">
        <v>2181</v>
      </c>
      <c r="I877" s="6"/>
    </row>
    <row r="878" ht="40" customHeight="1" spans="1:9">
      <c r="A878" s="3">
        <f>COUNTA(A$2:A877)</f>
        <v>366</v>
      </c>
      <c r="B878" s="3" t="s">
        <v>2182</v>
      </c>
      <c r="C878" s="3" t="s">
        <v>126</v>
      </c>
      <c r="D878" s="3" t="s">
        <v>12</v>
      </c>
      <c r="E878" s="3" t="s">
        <v>2183</v>
      </c>
      <c r="F878" s="3" t="s">
        <v>14</v>
      </c>
      <c r="G878" s="3" t="s">
        <v>44</v>
      </c>
      <c r="H878" s="7" t="s">
        <v>2184</v>
      </c>
      <c r="I878" s="6"/>
    </row>
    <row r="879" ht="40" customHeight="1" spans="1:9">
      <c r="A879" s="3"/>
      <c r="B879" s="3"/>
      <c r="C879" s="3"/>
      <c r="D879" s="3" t="s">
        <v>25</v>
      </c>
      <c r="E879" s="3" t="s">
        <v>2185</v>
      </c>
      <c r="F879" s="3" t="s">
        <v>27</v>
      </c>
      <c r="G879" s="3" t="s">
        <v>44</v>
      </c>
      <c r="H879" s="7" t="s">
        <v>2186</v>
      </c>
      <c r="I879" s="6"/>
    </row>
    <row r="880" ht="40" customHeight="1" spans="1:9">
      <c r="A880" s="3"/>
      <c r="B880" s="3"/>
      <c r="C880" s="3"/>
      <c r="D880" s="3" t="s">
        <v>46</v>
      </c>
      <c r="E880" s="3" t="s">
        <v>2187</v>
      </c>
      <c r="F880" s="3" t="s">
        <v>27</v>
      </c>
      <c r="G880" s="3" t="s">
        <v>419</v>
      </c>
      <c r="H880" s="7" t="s">
        <v>2188</v>
      </c>
      <c r="I880" s="6"/>
    </row>
    <row r="881" ht="40" customHeight="1" spans="1:9">
      <c r="A881" s="3">
        <f>COUNTA(A$2:A880)</f>
        <v>367</v>
      </c>
      <c r="B881" s="3" t="s">
        <v>2189</v>
      </c>
      <c r="C881" s="3" t="s">
        <v>126</v>
      </c>
      <c r="D881" s="3" t="s">
        <v>12</v>
      </c>
      <c r="E881" s="3" t="s">
        <v>2190</v>
      </c>
      <c r="F881" s="3" t="s">
        <v>27</v>
      </c>
      <c r="G881" s="3" t="s">
        <v>299</v>
      </c>
      <c r="H881" s="7" t="s">
        <v>2191</v>
      </c>
      <c r="I881" s="6"/>
    </row>
    <row r="882" ht="40" customHeight="1" spans="1:9">
      <c r="A882" s="3"/>
      <c r="B882" s="3"/>
      <c r="C882" s="3"/>
      <c r="D882" s="3" t="s">
        <v>25</v>
      </c>
      <c r="E882" s="3" t="s">
        <v>2192</v>
      </c>
      <c r="F882" s="3" t="s">
        <v>14</v>
      </c>
      <c r="G882" s="3" t="s">
        <v>120</v>
      </c>
      <c r="H882" s="7" t="s">
        <v>2193</v>
      </c>
      <c r="I882" s="6"/>
    </row>
    <row r="883" ht="40" customHeight="1" spans="1:9">
      <c r="A883" s="3">
        <f>COUNTA(A$2:A882)</f>
        <v>368</v>
      </c>
      <c r="B883" s="3" t="s">
        <v>2194</v>
      </c>
      <c r="C883" s="3" t="s">
        <v>126</v>
      </c>
      <c r="D883" s="3" t="s">
        <v>12</v>
      </c>
      <c r="E883" s="3" t="s">
        <v>2195</v>
      </c>
      <c r="F883" s="3" t="s">
        <v>14</v>
      </c>
      <c r="G883" s="3" t="s">
        <v>38</v>
      </c>
      <c r="H883" s="7" t="s">
        <v>2196</v>
      </c>
      <c r="I883" s="6"/>
    </row>
    <row r="884" ht="40" customHeight="1" spans="1:9">
      <c r="A884" s="3"/>
      <c r="B884" s="3"/>
      <c r="C884" s="3"/>
      <c r="D884" s="3" t="s">
        <v>25</v>
      </c>
      <c r="E884" s="3" t="s">
        <v>2197</v>
      </c>
      <c r="F884" s="3" t="s">
        <v>27</v>
      </c>
      <c r="G884" s="3" t="s">
        <v>38</v>
      </c>
      <c r="H884" s="7" t="s">
        <v>2198</v>
      </c>
      <c r="I884" s="6"/>
    </row>
    <row r="885" ht="40" customHeight="1" spans="1:9">
      <c r="A885" s="3"/>
      <c r="B885" s="3"/>
      <c r="C885" s="3"/>
      <c r="D885" s="3" t="s">
        <v>46</v>
      </c>
      <c r="E885" s="3" t="s">
        <v>2199</v>
      </c>
      <c r="F885" s="3" t="s">
        <v>27</v>
      </c>
      <c r="G885" s="3" t="s">
        <v>85</v>
      </c>
      <c r="H885" s="7" t="s">
        <v>2200</v>
      </c>
      <c r="I885" s="6"/>
    </row>
    <row r="886" ht="40" customHeight="1" spans="1:9">
      <c r="A886" s="3">
        <f>COUNTA(A$2:A885)</f>
        <v>369</v>
      </c>
      <c r="B886" s="3" t="s">
        <v>2201</v>
      </c>
      <c r="C886" s="3" t="s">
        <v>126</v>
      </c>
      <c r="D886" s="3" t="s">
        <v>12</v>
      </c>
      <c r="E886" s="3" t="s">
        <v>2202</v>
      </c>
      <c r="F886" s="3" t="s">
        <v>14</v>
      </c>
      <c r="G886" s="3" t="s">
        <v>299</v>
      </c>
      <c r="H886" s="7" t="s">
        <v>2203</v>
      </c>
      <c r="I886" s="6"/>
    </row>
    <row r="887" ht="40" customHeight="1" spans="1:9">
      <c r="A887" s="3">
        <f>COUNTA(A$2:A886)</f>
        <v>370</v>
      </c>
      <c r="B887" s="3" t="s">
        <v>2204</v>
      </c>
      <c r="C887" s="3" t="s">
        <v>126</v>
      </c>
      <c r="D887" s="3" t="s">
        <v>12</v>
      </c>
      <c r="E887" s="3" t="s">
        <v>2205</v>
      </c>
      <c r="F887" s="3" t="s">
        <v>27</v>
      </c>
      <c r="G887" s="3" t="s">
        <v>38</v>
      </c>
      <c r="H887" s="7" t="s">
        <v>2206</v>
      </c>
      <c r="I887" s="6"/>
    </row>
    <row r="888" ht="40" customHeight="1" spans="1:9">
      <c r="A888" s="3"/>
      <c r="B888" s="3"/>
      <c r="C888" s="3"/>
      <c r="D888" s="3" t="s">
        <v>25</v>
      </c>
      <c r="E888" s="3" t="s">
        <v>2207</v>
      </c>
      <c r="F888" s="3" t="s">
        <v>14</v>
      </c>
      <c r="G888" s="3" t="s">
        <v>38</v>
      </c>
      <c r="H888" s="7" t="s">
        <v>2208</v>
      </c>
      <c r="I888" s="6"/>
    </row>
    <row r="889" ht="40" customHeight="1" spans="1:9">
      <c r="A889" s="3"/>
      <c r="B889" s="3"/>
      <c r="C889" s="3"/>
      <c r="D889" s="3" t="s">
        <v>46</v>
      </c>
      <c r="E889" s="3" t="s">
        <v>2209</v>
      </c>
      <c r="F889" s="3" t="s">
        <v>27</v>
      </c>
      <c r="G889" s="3" t="s">
        <v>85</v>
      </c>
      <c r="H889" s="7" t="s">
        <v>2210</v>
      </c>
      <c r="I889" s="6"/>
    </row>
    <row r="890" ht="40" customHeight="1" spans="1:9">
      <c r="A890" s="3"/>
      <c r="B890" s="3"/>
      <c r="C890" s="3"/>
      <c r="D890" s="3" t="s">
        <v>46</v>
      </c>
      <c r="E890" s="3" t="s">
        <v>2211</v>
      </c>
      <c r="F890" s="3" t="s">
        <v>14</v>
      </c>
      <c r="G890" s="3" t="s">
        <v>225</v>
      </c>
      <c r="H890" s="7" t="s">
        <v>2212</v>
      </c>
      <c r="I890" s="6"/>
    </row>
    <row r="891" ht="40" customHeight="1" spans="1:9">
      <c r="A891" s="3">
        <f>COUNTA(A$2:A890)</f>
        <v>371</v>
      </c>
      <c r="B891" s="3" t="s">
        <v>2213</v>
      </c>
      <c r="C891" s="3" t="s">
        <v>126</v>
      </c>
      <c r="D891" s="3" t="s">
        <v>12</v>
      </c>
      <c r="E891" s="3" t="s">
        <v>2214</v>
      </c>
      <c r="F891" s="3" t="s">
        <v>14</v>
      </c>
      <c r="G891" s="3" t="s">
        <v>378</v>
      </c>
      <c r="H891" s="7" t="s">
        <v>2215</v>
      </c>
      <c r="I891" s="6"/>
    </row>
    <row r="892" ht="40" customHeight="1" spans="1:9">
      <c r="A892" s="3">
        <f>COUNTA(A$2:A891)</f>
        <v>372</v>
      </c>
      <c r="B892" s="3" t="s">
        <v>2216</v>
      </c>
      <c r="C892" s="3" t="s">
        <v>126</v>
      </c>
      <c r="D892" s="3" t="s">
        <v>12</v>
      </c>
      <c r="E892" s="3" t="s">
        <v>2217</v>
      </c>
      <c r="F892" s="3" t="s">
        <v>27</v>
      </c>
      <c r="G892" s="3" t="s">
        <v>2218</v>
      </c>
      <c r="H892" s="7" t="s">
        <v>2219</v>
      </c>
      <c r="I892" s="6"/>
    </row>
    <row r="893" ht="40" customHeight="1" spans="1:9">
      <c r="A893" s="3"/>
      <c r="B893" s="3"/>
      <c r="C893" s="3"/>
      <c r="D893" s="3" t="s">
        <v>25</v>
      </c>
      <c r="E893" s="3" t="s">
        <v>2220</v>
      </c>
      <c r="F893" s="3" t="s">
        <v>14</v>
      </c>
      <c r="G893" s="3" t="s">
        <v>158</v>
      </c>
      <c r="H893" s="7" t="s">
        <v>2221</v>
      </c>
      <c r="I893" s="6"/>
    </row>
    <row r="894" ht="40" customHeight="1" spans="1:9">
      <c r="A894" s="3"/>
      <c r="B894" s="3"/>
      <c r="C894" s="3"/>
      <c r="D894" s="3" t="s">
        <v>46</v>
      </c>
      <c r="E894" s="3" t="s">
        <v>2222</v>
      </c>
      <c r="F894" s="3" t="s">
        <v>27</v>
      </c>
      <c r="G894" s="3" t="s">
        <v>280</v>
      </c>
      <c r="H894" s="7" t="s">
        <v>2223</v>
      </c>
      <c r="I894" s="6"/>
    </row>
    <row r="895" ht="40" customHeight="1" spans="1:9">
      <c r="A895" s="3"/>
      <c r="B895" s="3"/>
      <c r="C895" s="3"/>
      <c r="D895" s="3" t="s">
        <v>46</v>
      </c>
      <c r="E895" s="3" t="s">
        <v>2224</v>
      </c>
      <c r="F895" s="3" t="s">
        <v>14</v>
      </c>
      <c r="G895" s="3" t="s">
        <v>374</v>
      </c>
      <c r="H895" s="7" t="s">
        <v>2225</v>
      </c>
      <c r="I895" s="6"/>
    </row>
    <row r="896" ht="40" customHeight="1" spans="1:9">
      <c r="A896" s="3">
        <f>COUNTA(A$2:A895)</f>
        <v>373</v>
      </c>
      <c r="B896" s="3" t="s">
        <v>2226</v>
      </c>
      <c r="C896" s="3" t="s">
        <v>126</v>
      </c>
      <c r="D896" s="3" t="s">
        <v>12</v>
      </c>
      <c r="E896" s="3" t="s">
        <v>2227</v>
      </c>
      <c r="F896" s="3" t="s">
        <v>27</v>
      </c>
      <c r="G896" s="3" t="s">
        <v>349</v>
      </c>
      <c r="H896" s="7" t="s">
        <v>2228</v>
      </c>
      <c r="I896" s="6"/>
    </row>
    <row r="897" ht="40" customHeight="1" spans="1:9">
      <c r="A897" s="3"/>
      <c r="B897" s="3"/>
      <c r="C897" s="3"/>
      <c r="D897" s="3" t="s">
        <v>25</v>
      </c>
      <c r="E897" s="3" t="s">
        <v>2229</v>
      </c>
      <c r="F897" s="3" t="s">
        <v>14</v>
      </c>
      <c r="G897" s="3" t="s">
        <v>189</v>
      </c>
      <c r="H897" s="7" t="s">
        <v>2230</v>
      </c>
      <c r="I897" s="6"/>
    </row>
    <row r="898" ht="40" customHeight="1" spans="1:9">
      <c r="A898" s="3"/>
      <c r="B898" s="3"/>
      <c r="C898" s="3"/>
      <c r="D898" s="3" t="s">
        <v>46</v>
      </c>
      <c r="E898" s="3" t="s">
        <v>2231</v>
      </c>
      <c r="F898" s="3" t="s">
        <v>14</v>
      </c>
      <c r="G898" s="3" t="s">
        <v>352</v>
      </c>
      <c r="H898" s="7" t="s">
        <v>2232</v>
      </c>
      <c r="I898" s="6"/>
    </row>
    <row r="899" ht="40" customHeight="1" spans="1:9">
      <c r="A899" s="3">
        <f>COUNTA(A$2:A898)</f>
        <v>374</v>
      </c>
      <c r="B899" s="3" t="s">
        <v>2233</v>
      </c>
      <c r="C899" s="3" t="s">
        <v>401</v>
      </c>
      <c r="D899" s="3" t="s">
        <v>12</v>
      </c>
      <c r="E899" s="3" t="s">
        <v>2234</v>
      </c>
      <c r="F899" s="3" t="s">
        <v>14</v>
      </c>
      <c r="G899" s="3" t="s">
        <v>44</v>
      </c>
      <c r="H899" s="7" t="s">
        <v>2235</v>
      </c>
      <c r="I899" s="6"/>
    </row>
    <row r="900" ht="40" customHeight="1" spans="1:9">
      <c r="A900" s="3"/>
      <c r="B900" s="3"/>
      <c r="C900" s="3"/>
      <c r="D900" s="3" t="s">
        <v>25</v>
      </c>
      <c r="E900" s="3" t="s">
        <v>2236</v>
      </c>
      <c r="F900" s="3" t="s">
        <v>27</v>
      </c>
      <c r="G900" s="3" t="s">
        <v>69</v>
      </c>
      <c r="H900" s="7" t="s">
        <v>2237</v>
      </c>
      <c r="I900" s="6"/>
    </row>
    <row r="901" ht="40" customHeight="1" spans="1:9">
      <c r="A901" s="3"/>
      <c r="B901" s="3"/>
      <c r="C901" s="3"/>
      <c r="D901" s="3" t="s">
        <v>46</v>
      </c>
      <c r="E901" s="3" t="s">
        <v>2238</v>
      </c>
      <c r="F901" s="3" t="s">
        <v>27</v>
      </c>
      <c r="G901" s="3" t="s">
        <v>225</v>
      </c>
      <c r="H901" s="7" t="s">
        <v>2239</v>
      </c>
      <c r="I901" s="6"/>
    </row>
    <row r="902" ht="40" customHeight="1" spans="1:9">
      <c r="A902" s="3">
        <f>COUNTA(A$2:A901)</f>
        <v>375</v>
      </c>
      <c r="B902" s="3" t="s">
        <v>2240</v>
      </c>
      <c r="C902" s="3" t="s">
        <v>401</v>
      </c>
      <c r="D902" s="3" t="s">
        <v>12</v>
      </c>
      <c r="E902" s="3" t="s">
        <v>2241</v>
      </c>
      <c r="F902" s="3" t="s">
        <v>27</v>
      </c>
      <c r="G902" s="3" t="s">
        <v>378</v>
      </c>
      <c r="H902" s="7" t="s">
        <v>2242</v>
      </c>
      <c r="I902" s="6"/>
    </row>
    <row r="903" ht="40" customHeight="1" spans="1:9">
      <c r="A903" s="3">
        <f>COUNTA(A$2:A902)</f>
        <v>376</v>
      </c>
      <c r="B903" s="3" t="s">
        <v>2243</v>
      </c>
      <c r="C903" s="3" t="s">
        <v>401</v>
      </c>
      <c r="D903" s="3" t="s">
        <v>12</v>
      </c>
      <c r="E903" s="3" t="s">
        <v>2244</v>
      </c>
      <c r="F903" s="3" t="s">
        <v>27</v>
      </c>
      <c r="G903" s="3" t="s">
        <v>217</v>
      </c>
      <c r="H903" s="7" t="s">
        <v>2245</v>
      </c>
      <c r="I903" s="6"/>
    </row>
    <row r="904" ht="40" customHeight="1" spans="1:9">
      <c r="A904" s="3"/>
      <c r="B904" s="3"/>
      <c r="C904" s="3"/>
      <c r="D904" s="3" t="s">
        <v>25</v>
      </c>
      <c r="E904" s="3" t="s">
        <v>2246</v>
      </c>
      <c r="F904" s="3" t="s">
        <v>14</v>
      </c>
      <c r="G904" s="3" t="s">
        <v>123</v>
      </c>
      <c r="H904" s="7" t="s">
        <v>2247</v>
      </c>
      <c r="I904" s="6"/>
    </row>
    <row r="905" ht="40" customHeight="1" spans="1:9">
      <c r="A905" s="3">
        <f>COUNTA(A$2:A904)</f>
        <v>377</v>
      </c>
      <c r="B905" s="3" t="s">
        <v>2248</v>
      </c>
      <c r="C905" s="3" t="s">
        <v>401</v>
      </c>
      <c r="D905" s="3" t="s">
        <v>12</v>
      </c>
      <c r="E905" s="3" t="s">
        <v>2249</v>
      </c>
      <c r="F905" s="3" t="s">
        <v>14</v>
      </c>
      <c r="G905" s="3" t="s">
        <v>15</v>
      </c>
      <c r="H905" s="7" t="s">
        <v>2250</v>
      </c>
      <c r="I905" s="6"/>
    </row>
    <row r="906" ht="40" customHeight="1" spans="1:9">
      <c r="A906" s="3"/>
      <c r="B906" s="3"/>
      <c r="C906" s="3"/>
      <c r="D906" s="3" t="s">
        <v>25</v>
      </c>
      <c r="E906" s="3" t="s">
        <v>2251</v>
      </c>
      <c r="F906" s="3" t="s">
        <v>27</v>
      </c>
      <c r="G906" s="3" t="s">
        <v>15</v>
      </c>
      <c r="H906" s="7" t="s">
        <v>2252</v>
      </c>
      <c r="I906" s="6"/>
    </row>
    <row r="907" ht="40" customHeight="1" spans="1:9">
      <c r="A907" s="3"/>
      <c r="B907" s="3"/>
      <c r="C907" s="3"/>
      <c r="D907" s="3" t="s">
        <v>46</v>
      </c>
      <c r="E907" s="3" t="s">
        <v>2253</v>
      </c>
      <c r="F907" s="3" t="s">
        <v>14</v>
      </c>
      <c r="G907" s="3" t="s">
        <v>74</v>
      </c>
      <c r="H907" s="7" t="s">
        <v>2254</v>
      </c>
      <c r="I907" s="6"/>
    </row>
    <row r="908" ht="40" customHeight="1" spans="1:9">
      <c r="A908" s="3">
        <f>COUNTA(A$2:A907)</f>
        <v>378</v>
      </c>
      <c r="B908" s="3" t="s">
        <v>2255</v>
      </c>
      <c r="C908" s="3" t="s">
        <v>401</v>
      </c>
      <c r="D908" s="3" t="s">
        <v>12</v>
      </c>
      <c r="E908" s="3" t="s">
        <v>2256</v>
      </c>
      <c r="F908" s="3" t="s">
        <v>14</v>
      </c>
      <c r="G908" s="3" t="s">
        <v>15</v>
      </c>
      <c r="H908" s="7" t="s">
        <v>2257</v>
      </c>
      <c r="I908" s="6"/>
    </row>
    <row r="909" ht="40" customHeight="1" spans="1:9">
      <c r="A909" s="3"/>
      <c r="B909" s="3"/>
      <c r="C909" s="3"/>
      <c r="D909" s="3" t="s">
        <v>25</v>
      </c>
      <c r="E909" s="3" t="s">
        <v>2258</v>
      </c>
      <c r="F909" s="3" t="s">
        <v>27</v>
      </c>
      <c r="G909" s="3" t="s">
        <v>378</v>
      </c>
      <c r="H909" s="7" t="s">
        <v>2259</v>
      </c>
      <c r="I909" s="6"/>
    </row>
    <row r="910" ht="40" customHeight="1" spans="1:9">
      <c r="A910" s="3"/>
      <c r="B910" s="3"/>
      <c r="C910" s="3"/>
      <c r="D910" s="3" t="s">
        <v>46</v>
      </c>
      <c r="E910" s="3" t="s">
        <v>2260</v>
      </c>
      <c r="F910" s="3" t="s">
        <v>14</v>
      </c>
      <c r="G910" s="3" t="s">
        <v>225</v>
      </c>
      <c r="H910" s="7" t="s">
        <v>2261</v>
      </c>
      <c r="I910" s="6"/>
    </row>
    <row r="911" ht="40" customHeight="1" spans="1:9">
      <c r="A911" s="3">
        <f>COUNTA(A$2:A910)</f>
        <v>379</v>
      </c>
      <c r="B911" s="3" t="s">
        <v>2262</v>
      </c>
      <c r="C911" s="3" t="s">
        <v>401</v>
      </c>
      <c r="D911" s="3" t="s">
        <v>12</v>
      </c>
      <c r="E911" s="3" t="s">
        <v>2263</v>
      </c>
      <c r="F911" s="3" t="s">
        <v>14</v>
      </c>
      <c r="G911" s="3" t="s">
        <v>151</v>
      </c>
      <c r="H911" s="7" t="s">
        <v>2264</v>
      </c>
      <c r="I911" s="6"/>
    </row>
    <row r="912" ht="40" customHeight="1" spans="1:9">
      <c r="A912" s="3"/>
      <c r="B912" s="3"/>
      <c r="C912" s="3"/>
      <c r="D912" s="3" t="s">
        <v>25</v>
      </c>
      <c r="E912" s="3" t="s">
        <v>2265</v>
      </c>
      <c r="F912" s="3" t="s">
        <v>27</v>
      </c>
      <c r="G912" s="3" t="s">
        <v>44</v>
      </c>
      <c r="H912" s="7" t="s">
        <v>2266</v>
      </c>
      <c r="I912" s="6"/>
    </row>
    <row r="913" ht="40" customHeight="1" spans="1:9">
      <c r="A913" s="3"/>
      <c r="B913" s="3"/>
      <c r="C913" s="3"/>
      <c r="D913" s="3" t="s">
        <v>46</v>
      </c>
      <c r="E913" s="3" t="s">
        <v>2267</v>
      </c>
      <c r="F913" s="3" t="s">
        <v>27</v>
      </c>
      <c r="G913" s="3" t="s">
        <v>85</v>
      </c>
      <c r="H913" s="7" t="s">
        <v>2268</v>
      </c>
      <c r="I913" s="6"/>
    </row>
    <row r="914" ht="40" customHeight="1" spans="1:9">
      <c r="A914" s="3">
        <f>COUNTA(A$2:A913)</f>
        <v>380</v>
      </c>
      <c r="B914" s="3" t="s">
        <v>2269</v>
      </c>
      <c r="C914" s="3" t="s">
        <v>401</v>
      </c>
      <c r="D914" s="3" t="s">
        <v>12</v>
      </c>
      <c r="E914" s="3" t="s">
        <v>2270</v>
      </c>
      <c r="F914" s="3" t="s">
        <v>27</v>
      </c>
      <c r="G914" s="3" t="s">
        <v>19</v>
      </c>
      <c r="H914" s="7" t="s">
        <v>2271</v>
      </c>
      <c r="I914" s="6"/>
    </row>
    <row r="915" ht="40" customHeight="1" spans="1:9">
      <c r="A915" s="3"/>
      <c r="B915" s="3"/>
      <c r="C915" s="3"/>
      <c r="D915" s="3" t="s">
        <v>25</v>
      </c>
      <c r="E915" s="3" t="s">
        <v>2272</v>
      </c>
      <c r="F915" s="3" t="s">
        <v>14</v>
      </c>
      <c r="G915" s="3" t="s">
        <v>19</v>
      </c>
      <c r="H915" s="7" t="s">
        <v>2273</v>
      </c>
      <c r="I915" s="6"/>
    </row>
    <row r="916" ht="40" customHeight="1" spans="1:9">
      <c r="A916" s="3"/>
      <c r="B916" s="3"/>
      <c r="C916" s="3"/>
      <c r="D916" s="3" t="s">
        <v>46</v>
      </c>
      <c r="E916" s="3" t="s">
        <v>2274</v>
      </c>
      <c r="F916" s="3" t="s">
        <v>14</v>
      </c>
      <c r="G916" s="3" t="s">
        <v>556</v>
      </c>
      <c r="H916" s="7" t="s">
        <v>2275</v>
      </c>
      <c r="I916" s="6"/>
    </row>
    <row r="917" ht="40" customHeight="1" spans="1:9">
      <c r="A917" s="3"/>
      <c r="B917" s="3"/>
      <c r="C917" s="3"/>
      <c r="D917" s="3" t="s">
        <v>46</v>
      </c>
      <c r="E917" s="3" t="s">
        <v>2276</v>
      </c>
      <c r="F917" s="3" t="s">
        <v>27</v>
      </c>
      <c r="G917" s="3" t="s">
        <v>133</v>
      </c>
      <c r="H917" s="7" t="s">
        <v>2277</v>
      </c>
      <c r="I917" s="6"/>
    </row>
    <row r="918" ht="40" customHeight="1" spans="1:9">
      <c r="A918" s="3">
        <f>COUNTA(A$2:A917)</f>
        <v>381</v>
      </c>
      <c r="B918" s="3" t="s">
        <v>2278</v>
      </c>
      <c r="C918" s="3" t="s">
        <v>401</v>
      </c>
      <c r="D918" s="3" t="s">
        <v>12</v>
      </c>
      <c r="E918" s="3" t="s">
        <v>2279</v>
      </c>
      <c r="F918" s="3" t="s">
        <v>14</v>
      </c>
      <c r="G918" s="3" t="s">
        <v>44</v>
      </c>
      <c r="H918" s="7" t="s">
        <v>2280</v>
      </c>
      <c r="I918" s="6"/>
    </row>
    <row r="919" ht="40" customHeight="1" spans="1:9">
      <c r="A919" s="3"/>
      <c r="B919" s="3"/>
      <c r="C919" s="3"/>
      <c r="D919" s="3" t="s">
        <v>25</v>
      </c>
      <c r="E919" s="3" t="s">
        <v>2281</v>
      </c>
      <c r="F919" s="3" t="s">
        <v>27</v>
      </c>
      <c r="G919" s="3" t="s">
        <v>128</v>
      </c>
      <c r="H919" s="7" t="s">
        <v>2282</v>
      </c>
      <c r="I919" s="6"/>
    </row>
    <row r="920" ht="40" customHeight="1" spans="1:9">
      <c r="A920" s="3"/>
      <c r="B920" s="3"/>
      <c r="C920" s="3"/>
      <c r="D920" s="3" t="s">
        <v>46</v>
      </c>
      <c r="E920" s="3" t="s">
        <v>2283</v>
      </c>
      <c r="F920" s="3" t="s">
        <v>27</v>
      </c>
      <c r="G920" s="3" t="s">
        <v>145</v>
      </c>
      <c r="H920" s="7" t="s">
        <v>2284</v>
      </c>
      <c r="I920" s="6"/>
    </row>
    <row r="921" ht="40" customHeight="1" spans="1:9">
      <c r="A921" s="3"/>
      <c r="B921" s="3"/>
      <c r="C921" s="3"/>
      <c r="D921" s="3" t="s">
        <v>46</v>
      </c>
      <c r="E921" s="3" t="s">
        <v>2285</v>
      </c>
      <c r="F921" s="3" t="s">
        <v>27</v>
      </c>
      <c r="G921" s="3" t="s">
        <v>352</v>
      </c>
      <c r="H921" s="7" t="s">
        <v>2286</v>
      </c>
      <c r="I921" s="6"/>
    </row>
    <row r="922" ht="40" customHeight="1" spans="1:9">
      <c r="A922" s="3">
        <f>COUNTA(A$2:A921)</f>
        <v>382</v>
      </c>
      <c r="B922" s="3" t="s">
        <v>2287</v>
      </c>
      <c r="C922" s="3" t="s">
        <v>401</v>
      </c>
      <c r="D922" s="3" t="s">
        <v>12</v>
      </c>
      <c r="E922" s="3" t="s">
        <v>2288</v>
      </c>
      <c r="F922" s="3" t="s">
        <v>14</v>
      </c>
      <c r="G922" s="3" t="s">
        <v>23</v>
      </c>
      <c r="H922" s="7" t="s">
        <v>2289</v>
      </c>
      <c r="I922" s="6"/>
    </row>
    <row r="923" ht="40" customHeight="1" spans="1:9">
      <c r="A923" s="3"/>
      <c r="B923" s="3"/>
      <c r="C923" s="3"/>
      <c r="D923" s="3" t="s">
        <v>25</v>
      </c>
      <c r="E923" s="3" t="s">
        <v>2290</v>
      </c>
      <c r="F923" s="3" t="s">
        <v>27</v>
      </c>
      <c r="G923" s="3" t="s">
        <v>23</v>
      </c>
      <c r="H923" s="7" t="s">
        <v>2291</v>
      </c>
      <c r="I923" s="6"/>
    </row>
    <row r="924" ht="40" customHeight="1" spans="1:9">
      <c r="A924" s="3"/>
      <c r="B924" s="3"/>
      <c r="C924" s="3"/>
      <c r="D924" s="3" t="s">
        <v>46</v>
      </c>
      <c r="E924" s="3" t="s">
        <v>2292</v>
      </c>
      <c r="F924" s="3" t="s">
        <v>27</v>
      </c>
      <c r="G924" s="3" t="s">
        <v>145</v>
      </c>
      <c r="H924" s="7" t="s">
        <v>2293</v>
      </c>
      <c r="I924" s="6"/>
    </row>
    <row r="925" ht="40" customHeight="1" spans="1:9">
      <c r="A925" s="3">
        <f>COUNTA(A$2:A924)</f>
        <v>383</v>
      </c>
      <c r="B925" s="3" t="s">
        <v>2294</v>
      </c>
      <c r="C925" s="3" t="s">
        <v>401</v>
      </c>
      <c r="D925" s="3" t="s">
        <v>12</v>
      </c>
      <c r="E925" s="3" t="s">
        <v>2295</v>
      </c>
      <c r="F925" s="3" t="s">
        <v>27</v>
      </c>
      <c r="G925" s="3" t="s">
        <v>406</v>
      </c>
      <c r="H925" s="7" t="s">
        <v>2296</v>
      </c>
      <c r="I925" s="6"/>
    </row>
    <row r="926" ht="40" customHeight="1" spans="1:9">
      <c r="A926" s="3"/>
      <c r="B926" s="3"/>
      <c r="C926" s="3"/>
      <c r="D926" s="3" t="s">
        <v>25</v>
      </c>
      <c r="E926" s="3" t="s">
        <v>2297</v>
      </c>
      <c r="F926" s="3" t="s">
        <v>14</v>
      </c>
      <c r="G926" s="3" t="s">
        <v>61</v>
      </c>
      <c r="H926" s="7" t="s">
        <v>2298</v>
      </c>
      <c r="I926" s="6"/>
    </row>
    <row r="927" ht="40" customHeight="1" spans="1:9">
      <c r="A927" s="3">
        <f>COUNTA(A$2:A926)</f>
        <v>384</v>
      </c>
      <c r="B927" s="3" t="s">
        <v>2299</v>
      </c>
      <c r="C927" s="3" t="s">
        <v>401</v>
      </c>
      <c r="D927" s="3" t="s">
        <v>12</v>
      </c>
      <c r="E927" s="3" t="s">
        <v>2300</v>
      </c>
      <c r="F927" s="3" t="s">
        <v>14</v>
      </c>
      <c r="G927" s="3" t="s">
        <v>69</v>
      </c>
      <c r="H927" s="7" t="s">
        <v>2301</v>
      </c>
      <c r="I927" s="6"/>
    </row>
    <row r="928" ht="40" customHeight="1" spans="1:9">
      <c r="A928" s="3">
        <f>COUNTA(A$2:A927)</f>
        <v>385</v>
      </c>
      <c r="B928" s="3" t="s">
        <v>2302</v>
      </c>
      <c r="C928" s="3" t="s">
        <v>401</v>
      </c>
      <c r="D928" s="3" t="s">
        <v>12</v>
      </c>
      <c r="E928" s="3" t="s">
        <v>2303</v>
      </c>
      <c r="F928" s="3" t="s">
        <v>14</v>
      </c>
      <c r="G928" s="3" t="s">
        <v>23</v>
      </c>
      <c r="H928" s="7" t="s">
        <v>2304</v>
      </c>
      <c r="I928" s="6"/>
    </row>
    <row r="929" ht="40" customHeight="1" spans="1:9">
      <c r="A929" s="3"/>
      <c r="B929" s="3"/>
      <c r="C929" s="3"/>
      <c r="D929" s="3" t="s">
        <v>25</v>
      </c>
      <c r="E929" s="3" t="s">
        <v>2305</v>
      </c>
      <c r="F929" s="3" t="s">
        <v>27</v>
      </c>
      <c r="G929" s="3" t="s">
        <v>52</v>
      </c>
      <c r="H929" s="7" t="s">
        <v>2306</v>
      </c>
      <c r="I929" s="6"/>
    </row>
    <row r="930" ht="40" customHeight="1" spans="1:9">
      <c r="A930" s="3"/>
      <c r="B930" s="3"/>
      <c r="C930" s="3"/>
      <c r="D930" s="3" t="s">
        <v>46</v>
      </c>
      <c r="E930" s="3" t="s">
        <v>2307</v>
      </c>
      <c r="F930" s="3" t="s">
        <v>14</v>
      </c>
      <c r="G930" s="3" t="s">
        <v>556</v>
      </c>
      <c r="H930" s="7" t="s">
        <v>2308</v>
      </c>
      <c r="I930" s="6"/>
    </row>
    <row r="931" ht="40" customHeight="1" spans="1:9">
      <c r="A931" s="3">
        <f>COUNTA(A$2:A930)</f>
        <v>386</v>
      </c>
      <c r="B931" s="3" t="s">
        <v>2309</v>
      </c>
      <c r="C931" s="3" t="s">
        <v>401</v>
      </c>
      <c r="D931" s="3" t="s">
        <v>12</v>
      </c>
      <c r="E931" s="3" t="s">
        <v>2310</v>
      </c>
      <c r="F931" s="3" t="s">
        <v>14</v>
      </c>
      <c r="G931" s="3" t="s">
        <v>65</v>
      </c>
      <c r="H931" s="7" t="s">
        <v>2311</v>
      </c>
      <c r="I931" s="6"/>
    </row>
    <row r="932" ht="40" customHeight="1" spans="1:9">
      <c r="A932" s="3"/>
      <c r="B932" s="3"/>
      <c r="C932" s="3"/>
      <c r="D932" s="3" t="s">
        <v>25</v>
      </c>
      <c r="E932" s="3" t="s">
        <v>2312</v>
      </c>
      <c r="F932" s="3" t="s">
        <v>27</v>
      </c>
      <c r="G932" s="3" t="s">
        <v>35</v>
      </c>
      <c r="H932" s="7" t="s">
        <v>2313</v>
      </c>
      <c r="I932" s="6"/>
    </row>
    <row r="933" ht="40" customHeight="1" spans="1:9">
      <c r="A933" s="3">
        <f>COUNTA(A$2:A932)</f>
        <v>387</v>
      </c>
      <c r="B933" s="3" t="s">
        <v>2314</v>
      </c>
      <c r="C933" s="3" t="s">
        <v>401</v>
      </c>
      <c r="D933" s="3" t="s">
        <v>12</v>
      </c>
      <c r="E933" s="3" t="s">
        <v>2315</v>
      </c>
      <c r="F933" s="3" t="s">
        <v>27</v>
      </c>
      <c r="G933" s="3" t="s">
        <v>61</v>
      </c>
      <c r="H933" s="7" t="s">
        <v>2316</v>
      </c>
      <c r="I933" s="6"/>
    </row>
    <row r="934" ht="40" customHeight="1" spans="1:9">
      <c r="A934" s="3">
        <f>COUNTA(A$2:A933)</f>
        <v>388</v>
      </c>
      <c r="B934" s="3" t="s">
        <v>2317</v>
      </c>
      <c r="C934" s="3" t="s">
        <v>401</v>
      </c>
      <c r="D934" s="3" t="s">
        <v>12</v>
      </c>
      <c r="E934" s="3" t="s">
        <v>2318</v>
      </c>
      <c r="F934" s="3" t="s">
        <v>27</v>
      </c>
      <c r="G934" s="3" t="s">
        <v>2218</v>
      </c>
      <c r="H934" s="7" t="s">
        <v>2319</v>
      </c>
      <c r="I934" s="6"/>
    </row>
    <row r="935" ht="40" customHeight="1" spans="1:9">
      <c r="A935" s="3"/>
      <c r="B935" s="3"/>
      <c r="C935" s="3"/>
      <c r="D935" s="3" t="s">
        <v>25</v>
      </c>
      <c r="E935" s="3" t="s">
        <v>2320</v>
      </c>
      <c r="F935" s="3" t="s">
        <v>14</v>
      </c>
      <c r="G935" s="3" t="s">
        <v>232</v>
      </c>
      <c r="H935" s="7" t="s">
        <v>2321</v>
      </c>
      <c r="I935" s="6"/>
    </row>
    <row r="936" ht="40" customHeight="1" spans="1:9">
      <c r="A936" s="3"/>
      <c r="B936" s="3"/>
      <c r="C936" s="3"/>
      <c r="D936" s="3" t="s">
        <v>46</v>
      </c>
      <c r="E936" s="3" t="s">
        <v>2322</v>
      </c>
      <c r="F936" s="3" t="s">
        <v>27</v>
      </c>
      <c r="G936" s="3" t="s">
        <v>985</v>
      </c>
      <c r="H936" s="7" t="s">
        <v>2323</v>
      </c>
      <c r="I936" s="6"/>
    </row>
    <row r="937" ht="40" customHeight="1" spans="1:9">
      <c r="A937" s="3">
        <f>COUNTA(A$2:A936)</f>
        <v>389</v>
      </c>
      <c r="B937" s="3" t="s">
        <v>2324</v>
      </c>
      <c r="C937" s="3" t="s">
        <v>401</v>
      </c>
      <c r="D937" s="3" t="s">
        <v>12</v>
      </c>
      <c r="E937" s="3" t="s">
        <v>2325</v>
      </c>
      <c r="F937" s="3" t="s">
        <v>27</v>
      </c>
      <c r="G937" s="3" t="s">
        <v>19</v>
      </c>
      <c r="H937" s="7" t="s">
        <v>2326</v>
      </c>
      <c r="I937" s="6"/>
    </row>
    <row r="938" ht="40" customHeight="1" spans="1:9">
      <c r="A938" s="3"/>
      <c r="B938" s="3"/>
      <c r="C938" s="3"/>
      <c r="D938" s="3" t="s">
        <v>25</v>
      </c>
      <c r="E938" s="3" t="s">
        <v>2327</v>
      </c>
      <c r="F938" s="3" t="s">
        <v>14</v>
      </c>
      <c r="G938" s="3" t="s">
        <v>23</v>
      </c>
      <c r="H938" s="7" t="s">
        <v>2328</v>
      </c>
      <c r="I938" s="6"/>
    </row>
    <row r="939" ht="40" customHeight="1" spans="1:9">
      <c r="A939" s="3"/>
      <c r="B939" s="3"/>
      <c r="C939" s="3"/>
      <c r="D939" s="3" t="s">
        <v>46</v>
      </c>
      <c r="E939" s="3" t="s">
        <v>2329</v>
      </c>
      <c r="F939" s="3" t="s">
        <v>27</v>
      </c>
      <c r="G939" s="3" t="s">
        <v>145</v>
      </c>
      <c r="H939" s="7" t="s">
        <v>2330</v>
      </c>
      <c r="I939" s="6"/>
    </row>
    <row r="940" ht="40" customHeight="1" spans="1:9">
      <c r="A940" s="3">
        <f>COUNTA(A$2:A939)</f>
        <v>390</v>
      </c>
      <c r="B940" s="3" t="s">
        <v>2331</v>
      </c>
      <c r="C940" s="3" t="s">
        <v>401</v>
      </c>
      <c r="D940" s="3" t="s">
        <v>12</v>
      </c>
      <c r="E940" s="3" t="s">
        <v>2332</v>
      </c>
      <c r="F940" s="3" t="s">
        <v>14</v>
      </c>
      <c r="G940" s="3" t="s">
        <v>151</v>
      </c>
      <c r="H940" s="7" t="s">
        <v>2333</v>
      </c>
      <c r="I940" s="6"/>
    </row>
    <row r="941" ht="40" customHeight="1" spans="1:9">
      <c r="A941" s="3"/>
      <c r="B941" s="3"/>
      <c r="C941" s="3"/>
      <c r="D941" s="3" t="s">
        <v>25</v>
      </c>
      <c r="E941" s="3" t="s">
        <v>2334</v>
      </c>
      <c r="F941" s="3" t="s">
        <v>27</v>
      </c>
      <c r="G941" s="3" t="s">
        <v>38</v>
      </c>
      <c r="H941" s="7" t="s">
        <v>2335</v>
      </c>
      <c r="I941" s="6"/>
    </row>
    <row r="942" ht="40" customHeight="1" spans="1:9">
      <c r="A942" s="3"/>
      <c r="B942" s="3"/>
      <c r="C942" s="3"/>
      <c r="D942" s="3" t="s">
        <v>46</v>
      </c>
      <c r="E942" s="3" t="s">
        <v>2336</v>
      </c>
      <c r="F942" s="3" t="s">
        <v>27</v>
      </c>
      <c r="G942" s="3" t="s">
        <v>77</v>
      </c>
      <c r="H942" s="7" t="s">
        <v>2337</v>
      </c>
      <c r="I942" s="6"/>
    </row>
    <row r="943" ht="40" customHeight="1" spans="1:9">
      <c r="A943" s="3">
        <f>COUNTA(A$2:A942)</f>
        <v>391</v>
      </c>
      <c r="B943" s="3" t="s">
        <v>2338</v>
      </c>
      <c r="C943" s="3" t="s">
        <v>401</v>
      </c>
      <c r="D943" s="3" t="s">
        <v>12</v>
      </c>
      <c r="E943" s="3" t="s">
        <v>2339</v>
      </c>
      <c r="F943" s="3" t="s">
        <v>14</v>
      </c>
      <c r="G943" s="3" t="s">
        <v>19</v>
      </c>
      <c r="H943" s="7" t="s">
        <v>2340</v>
      </c>
      <c r="I943" s="6"/>
    </row>
    <row r="944" ht="40" customHeight="1" spans="1:9">
      <c r="A944" s="3">
        <f>COUNTA(A$2:A943)</f>
        <v>392</v>
      </c>
      <c r="B944" s="3" t="s">
        <v>2341</v>
      </c>
      <c r="C944" s="3" t="s">
        <v>401</v>
      </c>
      <c r="D944" s="3" t="s">
        <v>12</v>
      </c>
      <c r="E944" s="3" t="s">
        <v>2342</v>
      </c>
      <c r="F944" s="3" t="s">
        <v>14</v>
      </c>
      <c r="G944" s="3" t="s">
        <v>378</v>
      </c>
      <c r="H944" s="7" t="s">
        <v>2343</v>
      </c>
      <c r="I944" s="6"/>
    </row>
    <row r="945" ht="40" customHeight="1" spans="1:9">
      <c r="A945" s="3">
        <f>COUNTA(A$2:A944)</f>
        <v>393</v>
      </c>
      <c r="B945" s="3" t="s">
        <v>2344</v>
      </c>
      <c r="C945" s="3" t="s">
        <v>401</v>
      </c>
      <c r="D945" s="3" t="s">
        <v>12</v>
      </c>
      <c r="E945" s="3" t="s">
        <v>2345</v>
      </c>
      <c r="F945" s="3" t="s">
        <v>27</v>
      </c>
      <c r="G945" s="3" t="s">
        <v>61</v>
      </c>
      <c r="H945" s="7" t="s">
        <v>2346</v>
      </c>
      <c r="I945" s="6"/>
    </row>
    <row r="946" ht="40" customHeight="1" spans="1:9">
      <c r="A946" s="3"/>
      <c r="B946" s="3"/>
      <c r="C946" s="3"/>
      <c r="D946" s="3" t="s">
        <v>25</v>
      </c>
      <c r="E946" s="3" t="s">
        <v>2347</v>
      </c>
      <c r="F946" s="3" t="s">
        <v>14</v>
      </c>
      <c r="G946" s="3" t="s">
        <v>61</v>
      </c>
      <c r="H946" s="7" t="s">
        <v>2348</v>
      </c>
      <c r="I946" s="6"/>
    </row>
    <row r="947" ht="40" customHeight="1" spans="1:9">
      <c r="A947" s="3"/>
      <c r="B947" s="3"/>
      <c r="C947" s="3"/>
      <c r="D947" s="3" t="s">
        <v>46</v>
      </c>
      <c r="E947" s="3" t="s">
        <v>2349</v>
      </c>
      <c r="F947" s="3" t="s">
        <v>27</v>
      </c>
      <c r="G947" s="3" t="s">
        <v>77</v>
      </c>
      <c r="H947" s="7" t="s">
        <v>2350</v>
      </c>
      <c r="I947" s="6"/>
    </row>
    <row r="948" ht="40" customHeight="1" spans="1:9">
      <c r="A948" s="3">
        <f>COUNTA(A$2:A947)</f>
        <v>394</v>
      </c>
      <c r="B948" s="3" t="s">
        <v>2351</v>
      </c>
      <c r="C948" s="3" t="s">
        <v>401</v>
      </c>
      <c r="D948" s="3" t="s">
        <v>12</v>
      </c>
      <c r="E948" s="3" t="s">
        <v>2352</v>
      </c>
      <c r="F948" s="3" t="s">
        <v>14</v>
      </c>
      <c r="G948" s="3" t="s">
        <v>128</v>
      </c>
      <c r="H948" s="7" t="s">
        <v>2353</v>
      </c>
      <c r="I948" s="6"/>
    </row>
    <row r="949" ht="40" customHeight="1" spans="1:9">
      <c r="A949" s="3"/>
      <c r="B949" s="3"/>
      <c r="C949" s="3"/>
      <c r="D949" s="3" t="s">
        <v>25</v>
      </c>
      <c r="E949" s="3" t="s">
        <v>2354</v>
      </c>
      <c r="F949" s="3" t="s">
        <v>27</v>
      </c>
      <c r="G949" s="3" t="s">
        <v>235</v>
      </c>
      <c r="H949" s="7" t="s">
        <v>2355</v>
      </c>
      <c r="I949" s="6"/>
    </row>
    <row r="950" ht="40" customHeight="1" spans="1:9">
      <c r="A950" s="3">
        <f>COUNTA(A$2:A949)</f>
        <v>395</v>
      </c>
      <c r="B950" s="3" t="s">
        <v>2356</v>
      </c>
      <c r="C950" s="3" t="s">
        <v>401</v>
      </c>
      <c r="D950" s="3" t="s">
        <v>12</v>
      </c>
      <c r="E950" s="3" t="s">
        <v>2357</v>
      </c>
      <c r="F950" s="3" t="s">
        <v>14</v>
      </c>
      <c r="G950" s="3" t="s">
        <v>52</v>
      </c>
      <c r="H950" s="7" t="s">
        <v>2358</v>
      </c>
      <c r="I950" s="6"/>
    </row>
    <row r="951" ht="40" customHeight="1" spans="1:9">
      <c r="A951" s="3">
        <f>COUNTA(A$2:A950)</f>
        <v>396</v>
      </c>
      <c r="B951" s="3" t="s">
        <v>2359</v>
      </c>
      <c r="C951" s="3" t="s">
        <v>401</v>
      </c>
      <c r="D951" s="3" t="s">
        <v>12</v>
      </c>
      <c r="E951" s="3" t="s">
        <v>2360</v>
      </c>
      <c r="F951" s="3" t="s">
        <v>14</v>
      </c>
      <c r="G951" s="3" t="s">
        <v>38</v>
      </c>
      <c r="H951" s="7" t="s">
        <v>2361</v>
      </c>
      <c r="I951" s="6"/>
    </row>
    <row r="952" ht="40" customHeight="1" spans="1:9">
      <c r="A952" s="3"/>
      <c r="B952" s="3"/>
      <c r="C952" s="3"/>
      <c r="D952" s="3" t="s">
        <v>25</v>
      </c>
      <c r="E952" s="3" t="s">
        <v>2362</v>
      </c>
      <c r="F952" s="3" t="s">
        <v>27</v>
      </c>
      <c r="G952" s="3" t="s">
        <v>406</v>
      </c>
      <c r="H952" s="7" t="s">
        <v>2363</v>
      </c>
      <c r="I952" s="6"/>
    </row>
    <row r="953" ht="40" customHeight="1" spans="1:9">
      <c r="A953" s="3"/>
      <c r="B953" s="3"/>
      <c r="C953" s="3"/>
      <c r="D953" s="3" t="s">
        <v>46</v>
      </c>
      <c r="E953" s="3" t="s">
        <v>2364</v>
      </c>
      <c r="F953" s="3" t="s">
        <v>27</v>
      </c>
      <c r="G953" s="3" t="s">
        <v>145</v>
      </c>
      <c r="H953" s="7" t="s">
        <v>2365</v>
      </c>
      <c r="I953" s="6"/>
    </row>
    <row r="954" ht="40" customHeight="1" spans="1:9">
      <c r="A954" s="3"/>
      <c r="B954" s="3"/>
      <c r="C954" s="3"/>
      <c r="D954" s="3" t="s">
        <v>46</v>
      </c>
      <c r="E954" s="3" t="s">
        <v>2366</v>
      </c>
      <c r="F954" s="3" t="s">
        <v>14</v>
      </c>
      <c r="G954" s="3" t="s">
        <v>48</v>
      </c>
      <c r="H954" s="7" t="s">
        <v>2367</v>
      </c>
      <c r="I954" s="6"/>
    </row>
    <row r="955" ht="40" customHeight="1" spans="1:9">
      <c r="A955" s="3">
        <f>COUNTA(A$2:A954)</f>
        <v>397</v>
      </c>
      <c r="B955" s="3" t="s">
        <v>2368</v>
      </c>
      <c r="C955" s="3" t="s">
        <v>401</v>
      </c>
      <c r="D955" s="3" t="s">
        <v>12</v>
      </c>
      <c r="E955" s="3" t="s">
        <v>2369</v>
      </c>
      <c r="F955" s="3" t="s">
        <v>27</v>
      </c>
      <c r="G955" s="3" t="s">
        <v>69</v>
      </c>
      <c r="H955" s="7" t="s">
        <v>2370</v>
      </c>
      <c r="I955" s="6"/>
    </row>
    <row r="956" ht="40" customHeight="1" spans="1:9">
      <c r="A956" s="3"/>
      <c r="B956" s="3"/>
      <c r="C956" s="3"/>
      <c r="D956" s="3" t="s">
        <v>25</v>
      </c>
      <c r="E956" s="3" t="s">
        <v>2371</v>
      </c>
      <c r="F956" s="3" t="s">
        <v>14</v>
      </c>
      <c r="G956" s="3" t="s">
        <v>158</v>
      </c>
      <c r="H956" s="7" t="s">
        <v>2372</v>
      </c>
      <c r="I956" s="6"/>
    </row>
    <row r="957" ht="40" customHeight="1" spans="1:9">
      <c r="A957" s="3"/>
      <c r="B957" s="3"/>
      <c r="C957" s="3"/>
      <c r="D957" s="3" t="s">
        <v>46</v>
      </c>
      <c r="E957" s="3" t="s">
        <v>2373</v>
      </c>
      <c r="F957" s="3" t="s">
        <v>27</v>
      </c>
      <c r="G957" s="3" t="s">
        <v>556</v>
      </c>
      <c r="H957" s="7" t="s">
        <v>2374</v>
      </c>
      <c r="I957" s="6"/>
    </row>
    <row r="958" ht="40" customHeight="1" spans="1:9">
      <c r="A958" s="3"/>
      <c r="B958" s="3"/>
      <c r="C958" s="3"/>
      <c r="D958" s="3" t="s">
        <v>46</v>
      </c>
      <c r="E958" s="3" t="s">
        <v>2375</v>
      </c>
      <c r="F958" s="3" t="s">
        <v>14</v>
      </c>
      <c r="G958" s="3" t="s">
        <v>163</v>
      </c>
      <c r="H958" s="7" t="s">
        <v>2376</v>
      </c>
      <c r="I958" s="6"/>
    </row>
    <row r="959" ht="40" customHeight="1" spans="1:9">
      <c r="A959" s="3">
        <f>COUNTA(A$2:A958)</f>
        <v>398</v>
      </c>
      <c r="B959" s="3" t="s">
        <v>2377</v>
      </c>
      <c r="C959" s="3" t="s">
        <v>401</v>
      </c>
      <c r="D959" s="3" t="s">
        <v>12</v>
      </c>
      <c r="E959" s="3" t="s">
        <v>2378</v>
      </c>
      <c r="F959" s="3" t="s">
        <v>14</v>
      </c>
      <c r="G959" s="3" t="s">
        <v>61</v>
      </c>
      <c r="H959" s="7" t="s">
        <v>2379</v>
      </c>
      <c r="I959" s="6"/>
    </row>
    <row r="960" ht="40" customHeight="1" spans="1:9">
      <c r="A960" s="3"/>
      <c r="B960" s="3"/>
      <c r="C960" s="3"/>
      <c r="D960" s="3" t="s">
        <v>46</v>
      </c>
      <c r="E960" s="3" t="s">
        <v>2380</v>
      </c>
      <c r="F960" s="3" t="s">
        <v>27</v>
      </c>
      <c r="G960" s="3" t="s">
        <v>556</v>
      </c>
      <c r="H960" s="7" t="s">
        <v>2381</v>
      </c>
      <c r="I960" s="6"/>
    </row>
    <row r="961" ht="40" customHeight="1" spans="1:9">
      <c r="A961" s="3">
        <f>COUNTA(A$2:A960)</f>
        <v>399</v>
      </c>
      <c r="B961" s="3" t="s">
        <v>2382</v>
      </c>
      <c r="C961" s="3" t="s">
        <v>401</v>
      </c>
      <c r="D961" s="3" t="s">
        <v>12</v>
      </c>
      <c r="E961" s="3" t="s">
        <v>2383</v>
      </c>
      <c r="F961" s="3" t="s">
        <v>14</v>
      </c>
      <c r="G961" s="3" t="s">
        <v>61</v>
      </c>
      <c r="H961" s="7" t="s">
        <v>2384</v>
      </c>
      <c r="I961" s="6"/>
    </row>
    <row r="962" ht="40" customHeight="1" spans="1:9">
      <c r="A962" s="3"/>
      <c r="B962" s="3"/>
      <c r="C962" s="3"/>
      <c r="D962" s="3" t="s">
        <v>25</v>
      </c>
      <c r="E962" s="3" t="s">
        <v>2385</v>
      </c>
      <c r="F962" s="3" t="s">
        <v>27</v>
      </c>
      <c r="G962" s="3" t="s">
        <v>61</v>
      </c>
      <c r="H962" s="7" t="s">
        <v>2386</v>
      </c>
      <c r="I962" s="6"/>
    </row>
    <row r="963" ht="40" customHeight="1" spans="1:9">
      <c r="A963" s="3">
        <f>COUNTA(A$2:A962)</f>
        <v>400</v>
      </c>
      <c r="B963" s="3" t="s">
        <v>2387</v>
      </c>
      <c r="C963" s="3" t="s">
        <v>401</v>
      </c>
      <c r="D963" s="3" t="s">
        <v>12</v>
      </c>
      <c r="E963" s="3" t="s">
        <v>2388</v>
      </c>
      <c r="F963" s="3" t="s">
        <v>27</v>
      </c>
      <c r="G963" s="3" t="s">
        <v>235</v>
      </c>
      <c r="H963" s="7" t="s">
        <v>2389</v>
      </c>
      <c r="I963" s="6"/>
    </row>
    <row r="964" ht="40" customHeight="1" spans="1:9">
      <c r="A964" s="3">
        <f>COUNTA(A$2:A963)</f>
        <v>401</v>
      </c>
      <c r="B964" s="3" t="s">
        <v>2390</v>
      </c>
      <c r="C964" s="3" t="s">
        <v>401</v>
      </c>
      <c r="D964" s="3" t="s">
        <v>12</v>
      </c>
      <c r="E964" s="3" t="s">
        <v>2391</v>
      </c>
      <c r="F964" s="3" t="s">
        <v>14</v>
      </c>
      <c r="G964" s="3" t="s">
        <v>189</v>
      </c>
      <c r="H964" s="7" t="s">
        <v>2392</v>
      </c>
      <c r="I964" s="6"/>
    </row>
    <row r="965" ht="40" customHeight="1" spans="1:9">
      <c r="A965" s="3"/>
      <c r="B965" s="3"/>
      <c r="C965" s="3"/>
      <c r="D965" s="3" t="s">
        <v>25</v>
      </c>
      <c r="E965" s="3" t="s">
        <v>2393</v>
      </c>
      <c r="F965" s="3" t="s">
        <v>27</v>
      </c>
      <c r="G965" s="3" t="s">
        <v>189</v>
      </c>
      <c r="H965" s="7" t="s">
        <v>2394</v>
      </c>
      <c r="I965" s="6"/>
    </row>
    <row r="966" ht="40" customHeight="1" spans="1:9">
      <c r="A966" s="3"/>
      <c r="B966" s="3"/>
      <c r="C966" s="3"/>
      <c r="D966" s="3" t="s">
        <v>46</v>
      </c>
      <c r="E966" s="3" t="s">
        <v>2395</v>
      </c>
      <c r="F966" s="3" t="s">
        <v>27</v>
      </c>
      <c r="G966" s="3" t="s">
        <v>323</v>
      </c>
      <c r="H966" s="7" t="s">
        <v>2396</v>
      </c>
      <c r="I966" s="6"/>
    </row>
    <row r="967" ht="40" customHeight="1" spans="1:9">
      <c r="A967" s="3"/>
      <c r="B967" s="3"/>
      <c r="C967" s="3"/>
      <c r="D967" s="3" t="s">
        <v>46</v>
      </c>
      <c r="E967" s="3" t="s">
        <v>2397</v>
      </c>
      <c r="F967" s="3" t="s">
        <v>27</v>
      </c>
      <c r="G967" s="3" t="s">
        <v>1342</v>
      </c>
      <c r="H967" s="7" t="s">
        <v>2398</v>
      </c>
      <c r="I967" s="6"/>
    </row>
    <row r="968" ht="40" customHeight="1" spans="1:9">
      <c r="A968" s="3">
        <f>COUNTA(A$2:A967)</f>
        <v>402</v>
      </c>
      <c r="B968" s="3" t="s">
        <v>2399</v>
      </c>
      <c r="C968" s="3" t="s">
        <v>401</v>
      </c>
      <c r="D968" s="3" t="s">
        <v>12</v>
      </c>
      <c r="E968" s="3" t="s">
        <v>2400</v>
      </c>
      <c r="F968" s="3" t="s">
        <v>27</v>
      </c>
      <c r="G968" s="3" t="s">
        <v>378</v>
      </c>
      <c r="H968" s="7" t="s">
        <v>2401</v>
      </c>
      <c r="I968" s="6"/>
    </row>
    <row r="969" ht="40" customHeight="1" spans="1:9">
      <c r="A969" s="3"/>
      <c r="B969" s="3"/>
      <c r="C969" s="3"/>
      <c r="D969" s="3" t="s">
        <v>25</v>
      </c>
      <c r="E969" s="3" t="s">
        <v>2402</v>
      </c>
      <c r="F969" s="3" t="s">
        <v>14</v>
      </c>
      <c r="G969" s="3" t="s">
        <v>477</v>
      </c>
      <c r="H969" s="7" t="s">
        <v>2403</v>
      </c>
      <c r="I969" s="6"/>
    </row>
    <row r="970" ht="40" customHeight="1" spans="1:9">
      <c r="A970" s="3"/>
      <c r="B970" s="3"/>
      <c r="C970" s="3"/>
      <c r="D970" s="3" t="s">
        <v>46</v>
      </c>
      <c r="E970" s="3" t="s">
        <v>2404</v>
      </c>
      <c r="F970" s="3" t="s">
        <v>27</v>
      </c>
      <c r="G970" s="3" t="s">
        <v>74</v>
      </c>
      <c r="H970" s="7" t="s">
        <v>2405</v>
      </c>
      <c r="I970" s="6"/>
    </row>
    <row r="971" ht="40" customHeight="1" spans="1:9">
      <c r="A971" s="3"/>
      <c r="B971" s="3"/>
      <c r="C971" s="3"/>
      <c r="D971" s="3" t="s">
        <v>46</v>
      </c>
      <c r="E971" s="3" t="s">
        <v>2406</v>
      </c>
      <c r="F971" s="3" t="s">
        <v>27</v>
      </c>
      <c r="G971" s="3" t="s">
        <v>77</v>
      </c>
      <c r="H971" s="7" t="s">
        <v>2407</v>
      </c>
      <c r="I971" s="6"/>
    </row>
    <row r="972" ht="40" customHeight="1" spans="1:9">
      <c r="A972" s="3">
        <f>COUNTA(A$2:A971)</f>
        <v>403</v>
      </c>
      <c r="B972" s="3" t="s">
        <v>2408</v>
      </c>
      <c r="C972" s="3" t="s">
        <v>401</v>
      </c>
      <c r="D972" s="3" t="s">
        <v>12</v>
      </c>
      <c r="E972" s="3" t="s">
        <v>2409</v>
      </c>
      <c r="F972" s="3" t="s">
        <v>27</v>
      </c>
      <c r="G972" s="3" t="s">
        <v>158</v>
      </c>
      <c r="H972" s="7" t="s">
        <v>2410</v>
      </c>
      <c r="I972" s="6"/>
    </row>
    <row r="973" ht="40" customHeight="1" spans="1:9">
      <c r="A973" s="3"/>
      <c r="B973" s="3"/>
      <c r="C973" s="3"/>
      <c r="D973" s="3" t="s">
        <v>25</v>
      </c>
      <c r="E973" s="3" t="s">
        <v>2411</v>
      </c>
      <c r="F973" s="3" t="s">
        <v>14</v>
      </c>
      <c r="G973" s="3" t="s">
        <v>38</v>
      </c>
      <c r="H973" s="7" t="s">
        <v>2412</v>
      </c>
      <c r="I973" s="6"/>
    </row>
    <row r="974" ht="40" customHeight="1" spans="1:9">
      <c r="A974" s="3"/>
      <c r="B974" s="3"/>
      <c r="C974" s="3"/>
      <c r="D974" s="3" t="s">
        <v>46</v>
      </c>
      <c r="E974" s="3" t="s">
        <v>2413</v>
      </c>
      <c r="F974" s="3" t="s">
        <v>27</v>
      </c>
      <c r="G974" s="3" t="s">
        <v>163</v>
      </c>
      <c r="H974" s="7" t="s">
        <v>2414</v>
      </c>
      <c r="I974" s="6"/>
    </row>
    <row r="975" ht="40" customHeight="1" spans="1:9">
      <c r="A975" s="3"/>
      <c r="B975" s="3"/>
      <c r="C975" s="3"/>
      <c r="D975" s="3" t="s">
        <v>46</v>
      </c>
      <c r="E975" s="3" t="s">
        <v>2415</v>
      </c>
      <c r="F975" s="3" t="s">
        <v>27</v>
      </c>
      <c r="G975" s="3" t="s">
        <v>77</v>
      </c>
      <c r="H975" s="7" t="s">
        <v>2416</v>
      </c>
      <c r="I975" s="6"/>
    </row>
    <row r="976" ht="40" customHeight="1" spans="1:9">
      <c r="A976" s="3">
        <f>COUNTA(A$2:A975)</f>
        <v>404</v>
      </c>
      <c r="B976" s="3" t="s">
        <v>2417</v>
      </c>
      <c r="C976" s="3" t="s">
        <v>401</v>
      </c>
      <c r="D976" s="3" t="s">
        <v>12</v>
      </c>
      <c r="E976" s="3" t="s">
        <v>2418</v>
      </c>
      <c r="F976" s="3" t="s">
        <v>14</v>
      </c>
      <c r="G976" s="3" t="s">
        <v>38</v>
      </c>
      <c r="H976" s="7" t="s">
        <v>2419</v>
      </c>
      <c r="I976" s="6"/>
    </row>
    <row r="977" ht="40" customHeight="1" spans="1:9">
      <c r="A977" s="3"/>
      <c r="B977" s="3"/>
      <c r="C977" s="3"/>
      <c r="D977" s="3" t="s">
        <v>25</v>
      </c>
      <c r="E977" s="3" t="s">
        <v>2420</v>
      </c>
      <c r="F977" s="3" t="s">
        <v>27</v>
      </c>
      <c r="G977" s="3" t="s">
        <v>128</v>
      </c>
      <c r="H977" s="7" t="s">
        <v>2421</v>
      </c>
      <c r="I977" s="6"/>
    </row>
    <row r="978" ht="40" customHeight="1" spans="1:9">
      <c r="A978" s="3"/>
      <c r="B978" s="3"/>
      <c r="C978" s="3"/>
      <c r="D978" s="3" t="s">
        <v>46</v>
      </c>
      <c r="E978" s="3" t="s">
        <v>2422</v>
      </c>
      <c r="F978" s="3" t="s">
        <v>27</v>
      </c>
      <c r="G978" s="3" t="s">
        <v>85</v>
      </c>
      <c r="H978" s="7" t="s">
        <v>2423</v>
      </c>
      <c r="I978" s="6"/>
    </row>
    <row r="979" ht="40" customHeight="1" spans="1:9">
      <c r="A979" s="3">
        <f>COUNTA(A$2:A978)</f>
        <v>405</v>
      </c>
      <c r="B979" s="3" t="s">
        <v>2424</v>
      </c>
      <c r="C979" s="3" t="s">
        <v>401</v>
      </c>
      <c r="D979" s="3" t="s">
        <v>12</v>
      </c>
      <c r="E979" s="3" t="s">
        <v>2425</v>
      </c>
      <c r="F979" s="3" t="s">
        <v>27</v>
      </c>
      <c r="G979" s="3" t="s">
        <v>151</v>
      </c>
      <c r="H979" s="7" t="s">
        <v>2426</v>
      </c>
      <c r="I979" s="6"/>
    </row>
    <row r="980" ht="40" customHeight="1" spans="1:9">
      <c r="A980" s="3">
        <f>COUNTA(A$2:A979)</f>
        <v>406</v>
      </c>
      <c r="B980" s="3" t="s">
        <v>2427</v>
      </c>
      <c r="C980" s="3" t="s">
        <v>401</v>
      </c>
      <c r="D980" s="3" t="s">
        <v>12</v>
      </c>
      <c r="E980" s="3" t="s">
        <v>2428</v>
      </c>
      <c r="F980" s="3" t="s">
        <v>14</v>
      </c>
      <c r="G980" s="3" t="s">
        <v>19</v>
      </c>
      <c r="H980" s="7" t="s">
        <v>2429</v>
      </c>
      <c r="I980" s="6"/>
    </row>
    <row r="981" ht="40" customHeight="1" spans="1:9">
      <c r="A981" s="3"/>
      <c r="B981" s="3"/>
      <c r="C981" s="3"/>
      <c r="D981" s="3" t="s">
        <v>25</v>
      </c>
      <c r="E981" s="3" t="s">
        <v>2430</v>
      </c>
      <c r="F981" s="3" t="s">
        <v>27</v>
      </c>
      <c r="G981" s="3" t="s">
        <v>19</v>
      </c>
      <c r="H981" s="7" t="s">
        <v>2431</v>
      </c>
      <c r="I981" s="6"/>
    </row>
    <row r="982" ht="40" customHeight="1" spans="1:9">
      <c r="A982" s="3"/>
      <c r="B982" s="3"/>
      <c r="C982" s="3"/>
      <c r="D982" s="3" t="s">
        <v>46</v>
      </c>
      <c r="E982" s="3" t="s">
        <v>2432</v>
      </c>
      <c r="F982" s="3" t="s">
        <v>27</v>
      </c>
      <c r="G982" s="3" t="s">
        <v>145</v>
      </c>
      <c r="H982" s="7" t="s">
        <v>2433</v>
      </c>
      <c r="I982" s="6"/>
    </row>
    <row r="983" ht="40" customHeight="1" spans="1:9">
      <c r="A983" s="3">
        <f>COUNTA(A$2:A982)</f>
        <v>407</v>
      </c>
      <c r="B983" s="3" t="s">
        <v>2434</v>
      </c>
      <c r="C983" s="3" t="s">
        <v>401</v>
      </c>
      <c r="D983" s="3" t="s">
        <v>12</v>
      </c>
      <c r="E983" s="3" t="s">
        <v>2435</v>
      </c>
      <c r="F983" s="3" t="s">
        <v>14</v>
      </c>
      <c r="G983" s="3" t="s">
        <v>120</v>
      </c>
      <c r="H983" s="7" t="s">
        <v>2436</v>
      </c>
      <c r="I983" s="6"/>
    </row>
    <row r="984" ht="40" customHeight="1" spans="1:9">
      <c r="A984" s="3"/>
      <c r="B984" s="3"/>
      <c r="C984" s="3"/>
      <c r="D984" s="3" t="s">
        <v>25</v>
      </c>
      <c r="E984" s="3" t="s">
        <v>2437</v>
      </c>
      <c r="F984" s="3" t="s">
        <v>27</v>
      </c>
      <c r="G984" s="3" t="s">
        <v>69</v>
      </c>
      <c r="H984" s="7" t="s">
        <v>2438</v>
      </c>
      <c r="I984" s="6"/>
    </row>
    <row r="985" ht="40" customHeight="1" spans="1:9">
      <c r="A985" s="3"/>
      <c r="B985" s="3"/>
      <c r="C985" s="3"/>
      <c r="D985" s="3" t="s">
        <v>46</v>
      </c>
      <c r="E985" s="3" t="s">
        <v>2439</v>
      </c>
      <c r="F985" s="3" t="s">
        <v>14</v>
      </c>
      <c r="G985" s="3" t="s">
        <v>352</v>
      </c>
      <c r="H985" s="7" t="s">
        <v>2440</v>
      </c>
      <c r="I985" s="6"/>
    </row>
    <row r="986" ht="40" customHeight="1" spans="1:9">
      <c r="A986" s="3"/>
      <c r="B986" s="3"/>
      <c r="C986" s="3"/>
      <c r="D986" s="3" t="s">
        <v>46</v>
      </c>
      <c r="E986" s="3" t="s">
        <v>2441</v>
      </c>
      <c r="F986" s="3" t="s">
        <v>27</v>
      </c>
      <c r="G986" s="3" t="s">
        <v>225</v>
      </c>
      <c r="H986" s="7" t="s">
        <v>2442</v>
      </c>
      <c r="I986" s="6"/>
    </row>
    <row r="987" ht="40" customHeight="1" spans="1:9">
      <c r="A987" s="3">
        <f>COUNTA(A$2:A986)</f>
        <v>408</v>
      </c>
      <c r="B987" s="3" t="s">
        <v>2443</v>
      </c>
      <c r="C987" s="3" t="s">
        <v>401</v>
      </c>
      <c r="D987" s="3" t="s">
        <v>12</v>
      </c>
      <c r="E987" s="3" t="s">
        <v>2444</v>
      </c>
      <c r="F987" s="3" t="s">
        <v>14</v>
      </c>
      <c r="G987" s="3" t="s">
        <v>44</v>
      </c>
      <c r="H987" s="7" t="s">
        <v>2445</v>
      </c>
      <c r="I987" s="6"/>
    </row>
    <row r="988" ht="40" customHeight="1" spans="1:9">
      <c r="A988" s="3"/>
      <c r="B988" s="3"/>
      <c r="C988" s="3"/>
      <c r="D988" s="3" t="s">
        <v>25</v>
      </c>
      <c r="E988" s="3" t="s">
        <v>2446</v>
      </c>
      <c r="F988" s="3" t="s">
        <v>27</v>
      </c>
      <c r="G988" s="3" t="s">
        <v>128</v>
      </c>
      <c r="H988" s="7" t="s">
        <v>2447</v>
      </c>
      <c r="I988" s="6"/>
    </row>
    <row r="989" ht="40" customHeight="1" spans="1:9">
      <c r="A989" s="3"/>
      <c r="B989" s="3"/>
      <c r="C989" s="3"/>
      <c r="D989" s="3" t="s">
        <v>46</v>
      </c>
      <c r="E989" s="3" t="s">
        <v>2448</v>
      </c>
      <c r="F989" s="3" t="s">
        <v>14</v>
      </c>
      <c r="G989" s="3" t="s">
        <v>77</v>
      </c>
      <c r="H989" s="7" t="s">
        <v>2449</v>
      </c>
      <c r="I989" s="6"/>
    </row>
    <row r="990" ht="40" customHeight="1" spans="1:9">
      <c r="A990" s="3"/>
      <c r="B990" s="3"/>
      <c r="C990" s="3"/>
      <c r="D990" s="3" t="s">
        <v>46</v>
      </c>
      <c r="E990" s="3" t="s">
        <v>2450</v>
      </c>
      <c r="F990" s="3" t="s">
        <v>27</v>
      </c>
      <c r="G990" s="3" t="s">
        <v>782</v>
      </c>
      <c r="H990" s="7" t="s">
        <v>2451</v>
      </c>
      <c r="I990" s="6"/>
    </row>
    <row r="991" ht="40" customHeight="1" spans="1:9">
      <c r="A991" s="3">
        <f>COUNTA(A$2:A990)</f>
        <v>409</v>
      </c>
      <c r="B991" s="3" t="s">
        <v>2452</v>
      </c>
      <c r="C991" s="3" t="s">
        <v>401</v>
      </c>
      <c r="D991" s="3" t="s">
        <v>12</v>
      </c>
      <c r="E991" s="3" t="s">
        <v>2453</v>
      </c>
      <c r="F991" s="3" t="s">
        <v>27</v>
      </c>
      <c r="G991" s="3" t="s">
        <v>378</v>
      </c>
      <c r="H991" s="7" t="s">
        <v>2454</v>
      </c>
      <c r="I991" s="6"/>
    </row>
    <row r="992" ht="40" customHeight="1" spans="1:9">
      <c r="A992" s="3"/>
      <c r="B992" s="3"/>
      <c r="C992" s="3"/>
      <c r="D992" s="3" t="s">
        <v>25</v>
      </c>
      <c r="E992" s="3" t="s">
        <v>2455</v>
      </c>
      <c r="F992" s="3" t="s">
        <v>14</v>
      </c>
      <c r="G992" s="3" t="s">
        <v>44</v>
      </c>
      <c r="H992" s="7" t="s">
        <v>2456</v>
      </c>
      <c r="I992" s="6"/>
    </row>
    <row r="993" ht="40" customHeight="1" spans="1:9">
      <c r="A993" s="3"/>
      <c r="B993" s="3"/>
      <c r="C993" s="3"/>
      <c r="D993" s="3" t="s">
        <v>46</v>
      </c>
      <c r="E993" s="3" t="s">
        <v>2457</v>
      </c>
      <c r="F993" s="3" t="s">
        <v>14</v>
      </c>
      <c r="G993" s="3" t="s">
        <v>782</v>
      </c>
      <c r="H993" s="7" t="s">
        <v>2458</v>
      </c>
      <c r="I993" s="6"/>
    </row>
    <row r="994" ht="40" customHeight="1" spans="1:9">
      <c r="A994" s="3"/>
      <c r="B994" s="3"/>
      <c r="C994" s="3"/>
      <c r="D994" s="3" t="s">
        <v>46</v>
      </c>
      <c r="E994" s="3" t="s">
        <v>2459</v>
      </c>
      <c r="F994" s="3" t="s">
        <v>27</v>
      </c>
      <c r="G994" s="3" t="s">
        <v>77</v>
      </c>
      <c r="H994" s="7" t="s">
        <v>2460</v>
      </c>
      <c r="I994" s="6"/>
    </row>
    <row r="995" ht="40" customHeight="1" spans="1:9">
      <c r="A995" s="3">
        <f>COUNTA(A$2:A994)</f>
        <v>410</v>
      </c>
      <c r="B995" s="3" t="s">
        <v>2461</v>
      </c>
      <c r="C995" s="3" t="s">
        <v>401</v>
      </c>
      <c r="D995" s="3" t="s">
        <v>12</v>
      </c>
      <c r="E995" s="3" t="s">
        <v>2462</v>
      </c>
      <c r="F995" s="3" t="s">
        <v>14</v>
      </c>
      <c r="G995" s="3" t="s">
        <v>19</v>
      </c>
      <c r="H995" s="7" t="s">
        <v>2463</v>
      </c>
      <c r="I995" s="6"/>
    </row>
    <row r="996" ht="40" customHeight="1" spans="1:9">
      <c r="A996" s="3">
        <f>COUNTA(A$2:A995)</f>
        <v>411</v>
      </c>
      <c r="B996" s="3" t="s">
        <v>2464</v>
      </c>
      <c r="C996" s="3" t="s">
        <v>401</v>
      </c>
      <c r="D996" s="3" t="s">
        <v>12</v>
      </c>
      <c r="E996" s="3" t="s">
        <v>2465</v>
      </c>
      <c r="F996" s="3" t="s">
        <v>27</v>
      </c>
      <c r="G996" s="3" t="s">
        <v>38</v>
      </c>
      <c r="H996" s="7" t="s">
        <v>2466</v>
      </c>
      <c r="I996" s="6"/>
    </row>
    <row r="997" ht="40" customHeight="1" spans="1:9">
      <c r="A997" s="3"/>
      <c r="B997" s="3"/>
      <c r="C997" s="3"/>
      <c r="D997" s="3" t="s">
        <v>25</v>
      </c>
      <c r="E997" s="3" t="s">
        <v>2467</v>
      </c>
      <c r="F997" s="3" t="s">
        <v>14</v>
      </c>
      <c r="G997" s="3" t="s">
        <v>61</v>
      </c>
      <c r="H997" s="7" t="s">
        <v>2468</v>
      </c>
      <c r="I997" s="6"/>
    </row>
    <row r="998" ht="40" customHeight="1" spans="1:9">
      <c r="A998" s="3">
        <f>COUNTA(A$2:A997)</f>
        <v>412</v>
      </c>
      <c r="B998" s="3" t="s">
        <v>2469</v>
      </c>
      <c r="C998" s="3" t="s">
        <v>401</v>
      </c>
      <c r="D998" s="3" t="s">
        <v>12</v>
      </c>
      <c r="E998" s="3" t="s">
        <v>2470</v>
      </c>
      <c r="F998" s="3" t="s">
        <v>27</v>
      </c>
      <c r="G998" s="3" t="s">
        <v>15</v>
      </c>
      <c r="H998" s="7" t="s">
        <v>2471</v>
      </c>
      <c r="I998" s="6"/>
    </row>
    <row r="999" ht="40" customHeight="1" spans="1:9">
      <c r="A999" s="3"/>
      <c r="B999" s="3"/>
      <c r="C999" s="3"/>
      <c r="D999" s="3" t="s">
        <v>25</v>
      </c>
      <c r="E999" s="3" t="s">
        <v>2472</v>
      </c>
      <c r="F999" s="3" t="s">
        <v>14</v>
      </c>
      <c r="G999" s="3" t="s">
        <v>52</v>
      </c>
      <c r="H999" s="7" t="s">
        <v>2473</v>
      </c>
      <c r="I999" s="6"/>
    </row>
    <row r="1000" ht="40" customHeight="1" spans="1:9">
      <c r="A1000" s="3"/>
      <c r="B1000" s="3"/>
      <c r="C1000" s="3"/>
      <c r="D1000" s="3" t="s">
        <v>46</v>
      </c>
      <c r="E1000" s="3" t="s">
        <v>2474</v>
      </c>
      <c r="F1000" s="3" t="s">
        <v>14</v>
      </c>
      <c r="G1000" s="3" t="s">
        <v>556</v>
      </c>
      <c r="H1000" s="7" t="s">
        <v>2475</v>
      </c>
      <c r="I1000" s="6"/>
    </row>
    <row r="1001" ht="40" customHeight="1" spans="1:9">
      <c r="A1001" s="3"/>
      <c r="B1001" s="3"/>
      <c r="C1001" s="3"/>
      <c r="D1001" s="3" t="s">
        <v>46</v>
      </c>
      <c r="E1001" s="3" t="s">
        <v>2476</v>
      </c>
      <c r="F1001" s="3" t="s">
        <v>14</v>
      </c>
      <c r="G1001" s="3" t="s">
        <v>48</v>
      </c>
      <c r="H1001" s="7" t="s">
        <v>2477</v>
      </c>
      <c r="I1001" s="6"/>
    </row>
    <row r="1002" ht="40" customHeight="1" spans="1:9">
      <c r="A1002" s="3">
        <f>COUNTA(A$2:A1001)</f>
        <v>413</v>
      </c>
      <c r="B1002" s="3" t="s">
        <v>2478</v>
      </c>
      <c r="C1002" s="3" t="s">
        <v>401</v>
      </c>
      <c r="D1002" s="3" t="s">
        <v>12</v>
      </c>
      <c r="E1002" s="3" t="s">
        <v>2479</v>
      </c>
      <c r="F1002" s="3" t="s">
        <v>27</v>
      </c>
      <c r="G1002" s="3" t="s">
        <v>123</v>
      </c>
      <c r="H1002" s="7" t="s">
        <v>2480</v>
      </c>
      <c r="I1002" s="6"/>
    </row>
    <row r="1003" ht="40" customHeight="1" spans="1:9">
      <c r="A1003" s="3"/>
      <c r="B1003" s="3"/>
      <c r="C1003" s="3"/>
      <c r="D1003" s="3" t="s">
        <v>25</v>
      </c>
      <c r="E1003" s="3" t="s">
        <v>2481</v>
      </c>
      <c r="F1003" s="3" t="s">
        <v>14</v>
      </c>
      <c r="G1003" s="3" t="s">
        <v>69</v>
      </c>
      <c r="H1003" s="7" t="s">
        <v>2482</v>
      </c>
      <c r="I1003" s="6"/>
    </row>
    <row r="1004" ht="40" customHeight="1" spans="1:9">
      <c r="A1004" s="3"/>
      <c r="B1004" s="3"/>
      <c r="C1004" s="3"/>
      <c r="D1004" s="3" t="s">
        <v>46</v>
      </c>
      <c r="E1004" s="3" t="s">
        <v>2483</v>
      </c>
      <c r="F1004" s="3" t="s">
        <v>14</v>
      </c>
      <c r="G1004" s="3" t="s">
        <v>280</v>
      </c>
      <c r="H1004" s="7" t="s">
        <v>2484</v>
      </c>
      <c r="I1004" s="6"/>
    </row>
    <row r="1005" ht="40" customHeight="1" spans="1:9">
      <c r="A1005" s="3"/>
      <c r="B1005" s="3"/>
      <c r="C1005" s="3"/>
      <c r="D1005" s="3" t="s">
        <v>46</v>
      </c>
      <c r="E1005" s="3" t="s">
        <v>2485</v>
      </c>
      <c r="F1005" s="3" t="s">
        <v>14</v>
      </c>
      <c r="G1005" s="3" t="s">
        <v>225</v>
      </c>
      <c r="H1005" s="7" t="s">
        <v>2486</v>
      </c>
      <c r="I1005" s="6"/>
    </row>
    <row r="1006" ht="40" customHeight="1" spans="1:9">
      <c r="A1006" s="3">
        <f>COUNTA(A$2:A1005)</f>
        <v>414</v>
      </c>
      <c r="B1006" s="3" t="s">
        <v>2487</v>
      </c>
      <c r="C1006" s="3" t="s">
        <v>401</v>
      </c>
      <c r="D1006" s="3" t="s">
        <v>12</v>
      </c>
      <c r="E1006" s="3" t="s">
        <v>2488</v>
      </c>
      <c r="F1006" s="3" t="s">
        <v>14</v>
      </c>
      <c r="G1006" s="3" t="s">
        <v>378</v>
      </c>
      <c r="H1006" s="7" t="s">
        <v>2489</v>
      </c>
      <c r="I1006" s="6"/>
    </row>
    <row r="1007" ht="40" customHeight="1" spans="1:9">
      <c r="A1007" s="3"/>
      <c r="B1007" s="3"/>
      <c r="C1007" s="3"/>
      <c r="D1007" s="3" t="s">
        <v>25</v>
      </c>
      <c r="E1007" s="3" t="s">
        <v>2490</v>
      </c>
      <c r="F1007" s="3" t="s">
        <v>27</v>
      </c>
      <c r="G1007" s="3" t="s">
        <v>44</v>
      </c>
      <c r="H1007" s="7" t="s">
        <v>2491</v>
      </c>
      <c r="I1007" s="6"/>
    </row>
    <row r="1008" ht="40" customHeight="1" spans="1:9">
      <c r="A1008" s="3"/>
      <c r="B1008" s="3"/>
      <c r="C1008" s="3"/>
      <c r="D1008" s="3" t="s">
        <v>46</v>
      </c>
      <c r="E1008" s="3" t="s">
        <v>2492</v>
      </c>
      <c r="F1008" s="3" t="s">
        <v>27</v>
      </c>
      <c r="G1008" s="3" t="s">
        <v>85</v>
      </c>
      <c r="H1008" s="7" t="s">
        <v>2493</v>
      </c>
      <c r="I1008" s="6"/>
    </row>
    <row r="1009" ht="40" customHeight="1" spans="1:9">
      <c r="A1009" s="3"/>
      <c r="B1009" s="3"/>
      <c r="C1009" s="3"/>
      <c r="D1009" s="3" t="s">
        <v>46</v>
      </c>
      <c r="E1009" s="3" t="s">
        <v>2494</v>
      </c>
      <c r="F1009" s="3" t="s">
        <v>27</v>
      </c>
      <c r="G1009" s="3" t="s">
        <v>323</v>
      </c>
      <c r="H1009" s="7" t="s">
        <v>2495</v>
      </c>
      <c r="I1009" s="6"/>
    </row>
    <row r="1010" ht="40" customHeight="1" spans="1:9">
      <c r="A1010" s="3">
        <f>COUNTA(A$2:A1009)</f>
        <v>415</v>
      </c>
      <c r="B1010" s="3" t="s">
        <v>2496</v>
      </c>
      <c r="C1010" s="3" t="s">
        <v>401</v>
      </c>
      <c r="D1010" s="3" t="s">
        <v>12</v>
      </c>
      <c r="E1010" s="3" t="s">
        <v>2497</v>
      </c>
      <c r="F1010" s="3" t="s">
        <v>27</v>
      </c>
      <c r="G1010" s="3" t="s">
        <v>19</v>
      </c>
      <c r="H1010" s="7" t="s">
        <v>2498</v>
      </c>
      <c r="I1010" s="6"/>
    </row>
    <row r="1011" ht="40" customHeight="1" spans="1:9">
      <c r="A1011" s="3">
        <f>COUNTA(A$2:A1010)</f>
        <v>416</v>
      </c>
      <c r="B1011" s="3" t="s">
        <v>2499</v>
      </c>
      <c r="C1011" s="3" t="s">
        <v>401</v>
      </c>
      <c r="D1011" s="3" t="s">
        <v>12</v>
      </c>
      <c r="E1011" s="3" t="s">
        <v>2500</v>
      </c>
      <c r="F1011" s="3" t="s">
        <v>27</v>
      </c>
      <c r="G1011" s="3" t="s">
        <v>19</v>
      </c>
      <c r="H1011" s="7" t="s">
        <v>2501</v>
      </c>
      <c r="I1011" s="6"/>
    </row>
    <row r="1012" ht="40" customHeight="1" spans="1:9">
      <c r="A1012" s="3">
        <f>COUNTA(A$2:A1011)</f>
        <v>417</v>
      </c>
      <c r="B1012" s="3" t="s">
        <v>2502</v>
      </c>
      <c r="C1012" s="3" t="s">
        <v>401</v>
      </c>
      <c r="D1012" s="3" t="s">
        <v>12</v>
      </c>
      <c r="E1012" s="3" t="s">
        <v>2503</v>
      </c>
      <c r="F1012" s="3" t="s">
        <v>14</v>
      </c>
      <c r="G1012" s="3" t="s">
        <v>151</v>
      </c>
      <c r="H1012" s="7" t="s">
        <v>2504</v>
      </c>
      <c r="I1012" s="6"/>
    </row>
    <row r="1013" ht="40" customHeight="1" spans="1:9">
      <c r="A1013" s="3"/>
      <c r="B1013" s="3"/>
      <c r="C1013" s="3"/>
      <c r="D1013" s="3" t="s">
        <v>25</v>
      </c>
      <c r="E1013" s="3" t="s">
        <v>2505</v>
      </c>
      <c r="F1013" s="3" t="s">
        <v>27</v>
      </c>
      <c r="G1013" s="3" t="s">
        <v>15</v>
      </c>
      <c r="H1013" s="9" t="s">
        <v>2506</v>
      </c>
      <c r="I1013" s="6"/>
    </row>
    <row r="1014" ht="40" customHeight="1" spans="1:9">
      <c r="A1014" s="3"/>
      <c r="B1014" s="3"/>
      <c r="C1014" s="3"/>
      <c r="D1014" s="3" t="s">
        <v>46</v>
      </c>
      <c r="E1014" s="3" t="s">
        <v>2507</v>
      </c>
      <c r="F1014" s="3" t="s">
        <v>27</v>
      </c>
      <c r="G1014" s="3" t="s">
        <v>556</v>
      </c>
      <c r="H1014" s="7" t="s">
        <v>2508</v>
      </c>
      <c r="I1014" s="6"/>
    </row>
    <row r="1015" ht="40" customHeight="1" spans="1:9">
      <c r="A1015" s="3">
        <f>COUNTA(A$2:A1014)</f>
        <v>418</v>
      </c>
      <c r="B1015" s="3" t="s">
        <v>2509</v>
      </c>
      <c r="C1015" s="3" t="s">
        <v>401</v>
      </c>
      <c r="D1015" s="3" t="s">
        <v>12</v>
      </c>
      <c r="E1015" s="3" t="s">
        <v>2510</v>
      </c>
      <c r="F1015" s="3" t="s">
        <v>27</v>
      </c>
      <c r="G1015" s="3" t="s">
        <v>69</v>
      </c>
      <c r="H1015" s="7" t="s">
        <v>2511</v>
      </c>
      <c r="I1015" s="6"/>
    </row>
    <row r="1016" ht="40" customHeight="1" spans="1:9">
      <c r="A1016" s="3"/>
      <c r="B1016" s="3"/>
      <c r="C1016" s="3"/>
      <c r="D1016" s="3" t="s">
        <v>25</v>
      </c>
      <c r="E1016" s="3" t="s">
        <v>2512</v>
      </c>
      <c r="F1016" s="3" t="s">
        <v>14</v>
      </c>
      <c r="G1016" s="3" t="s">
        <v>44</v>
      </c>
      <c r="H1016" s="7" t="s">
        <v>2513</v>
      </c>
      <c r="I1016" s="6"/>
    </row>
    <row r="1017" ht="40" customHeight="1" spans="1:9">
      <c r="A1017" s="3"/>
      <c r="B1017" s="3"/>
      <c r="C1017" s="3"/>
      <c r="D1017" s="3" t="s">
        <v>46</v>
      </c>
      <c r="E1017" s="3" t="s">
        <v>2514</v>
      </c>
      <c r="F1017" s="3" t="s">
        <v>14</v>
      </c>
      <c r="G1017" s="3" t="s">
        <v>352</v>
      </c>
      <c r="H1017" s="7" t="s">
        <v>2515</v>
      </c>
      <c r="I1017" s="6"/>
    </row>
    <row r="1018" ht="40" customHeight="1" spans="1:9">
      <c r="A1018" s="3">
        <f>COUNTA(A$2:A1017)</f>
        <v>419</v>
      </c>
      <c r="B1018" s="3" t="s">
        <v>2516</v>
      </c>
      <c r="C1018" s="3" t="s">
        <v>401</v>
      </c>
      <c r="D1018" s="3" t="s">
        <v>12</v>
      </c>
      <c r="E1018" s="3" t="s">
        <v>2517</v>
      </c>
      <c r="F1018" s="3" t="s">
        <v>27</v>
      </c>
      <c r="G1018" s="3" t="s">
        <v>406</v>
      </c>
      <c r="H1018" s="7" t="s">
        <v>2518</v>
      </c>
      <c r="I1018" s="6"/>
    </row>
    <row r="1019" ht="40" customHeight="1" spans="1:9">
      <c r="A1019" s="3"/>
      <c r="B1019" s="3"/>
      <c r="C1019" s="3"/>
      <c r="D1019" s="3" t="s">
        <v>25</v>
      </c>
      <c r="E1019" s="3" t="s">
        <v>2519</v>
      </c>
      <c r="F1019" s="3" t="s">
        <v>14</v>
      </c>
      <c r="G1019" s="3" t="s">
        <v>406</v>
      </c>
      <c r="H1019" s="7" t="s">
        <v>2520</v>
      </c>
      <c r="I1019" s="6"/>
    </row>
    <row r="1020" ht="40" customHeight="1" spans="1:9">
      <c r="A1020" s="3">
        <f>COUNTA(A$2:A1019)</f>
        <v>420</v>
      </c>
      <c r="B1020" s="3" t="s">
        <v>2521</v>
      </c>
      <c r="C1020" s="3" t="s">
        <v>401</v>
      </c>
      <c r="D1020" s="3" t="s">
        <v>12</v>
      </c>
      <c r="E1020" s="3" t="s">
        <v>2522</v>
      </c>
      <c r="F1020" s="3" t="s">
        <v>14</v>
      </c>
      <c r="G1020" s="3" t="s">
        <v>378</v>
      </c>
      <c r="H1020" s="7" t="s">
        <v>2523</v>
      </c>
      <c r="I1020" s="6"/>
    </row>
    <row r="1021" ht="40" customHeight="1" spans="1:9">
      <c r="A1021" s="3">
        <f>COUNTA(A$2:A1020)</f>
        <v>421</v>
      </c>
      <c r="B1021" s="3" t="s">
        <v>2524</v>
      </c>
      <c r="C1021" s="3" t="s">
        <v>401</v>
      </c>
      <c r="D1021" s="3" t="s">
        <v>12</v>
      </c>
      <c r="E1021" s="3" t="s">
        <v>2525</v>
      </c>
      <c r="F1021" s="3" t="s">
        <v>14</v>
      </c>
      <c r="G1021" s="3" t="s">
        <v>31</v>
      </c>
      <c r="H1021" s="7" t="s">
        <v>2526</v>
      </c>
      <c r="I1021" s="6"/>
    </row>
    <row r="1022" ht="40" customHeight="1" spans="1:9">
      <c r="A1022" s="3"/>
      <c r="B1022" s="3"/>
      <c r="C1022" s="3"/>
      <c r="D1022" s="3" t="s">
        <v>25</v>
      </c>
      <c r="E1022" s="3" t="s">
        <v>2527</v>
      </c>
      <c r="F1022" s="3" t="s">
        <v>27</v>
      </c>
      <c r="G1022" s="3" t="s">
        <v>477</v>
      </c>
      <c r="H1022" s="7" t="s">
        <v>2528</v>
      </c>
      <c r="I1022" s="6"/>
    </row>
    <row r="1023" ht="40" customHeight="1" spans="1:9">
      <c r="A1023" s="3"/>
      <c r="B1023" s="3"/>
      <c r="C1023" s="3"/>
      <c r="D1023" s="3" t="s">
        <v>46</v>
      </c>
      <c r="E1023" s="3" t="s">
        <v>2529</v>
      </c>
      <c r="F1023" s="3" t="s">
        <v>27</v>
      </c>
      <c r="G1023" s="3" t="s">
        <v>145</v>
      </c>
      <c r="H1023" s="7" t="s">
        <v>2530</v>
      </c>
      <c r="I1023" s="6"/>
    </row>
    <row r="1024" ht="40" customHeight="1" spans="1:9">
      <c r="A1024" s="3">
        <f>COUNTA(A$2:A1023)</f>
        <v>422</v>
      </c>
      <c r="B1024" s="3" t="s">
        <v>2531</v>
      </c>
      <c r="C1024" s="3" t="s">
        <v>401</v>
      </c>
      <c r="D1024" s="3" t="s">
        <v>12</v>
      </c>
      <c r="E1024" s="3" t="s">
        <v>2532</v>
      </c>
      <c r="F1024" s="3" t="s">
        <v>14</v>
      </c>
      <c r="G1024" s="3" t="s">
        <v>23</v>
      </c>
      <c r="H1024" s="7" t="s">
        <v>2533</v>
      </c>
      <c r="I1024" s="6"/>
    </row>
    <row r="1025" ht="40" customHeight="1" spans="1:9">
      <c r="A1025" s="3">
        <f>COUNTA(A$2:A1024)</f>
        <v>423</v>
      </c>
      <c r="B1025" s="3" t="s">
        <v>2534</v>
      </c>
      <c r="C1025" s="3" t="s">
        <v>401</v>
      </c>
      <c r="D1025" s="3" t="s">
        <v>12</v>
      </c>
      <c r="E1025" s="3" t="s">
        <v>2535</v>
      </c>
      <c r="F1025" s="3" t="s">
        <v>27</v>
      </c>
      <c r="G1025" s="3" t="s">
        <v>186</v>
      </c>
      <c r="H1025" s="7" t="s">
        <v>2536</v>
      </c>
      <c r="I1025" s="6"/>
    </row>
    <row r="1026" ht="40" customHeight="1" spans="1:9">
      <c r="A1026" s="3"/>
      <c r="B1026" s="3"/>
      <c r="C1026" s="3"/>
      <c r="D1026" s="3" t="s">
        <v>25</v>
      </c>
      <c r="E1026" s="3" t="s">
        <v>2537</v>
      </c>
      <c r="F1026" s="3" t="s">
        <v>14</v>
      </c>
      <c r="G1026" s="3" t="s">
        <v>349</v>
      </c>
      <c r="H1026" s="7" t="s">
        <v>2538</v>
      </c>
      <c r="I1026" s="6"/>
    </row>
    <row r="1027" ht="40" customHeight="1" spans="1:9">
      <c r="A1027" s="3">
        <f>COUNTA(A$2:A1026)</f>
        <v>424</v>
      </c>
      <c r="B1027" s="3" t="s">
        <v>2539</v>
      </c>
      <c r="C1027" s="3" t="s">
        <v>401</v>
      </c>
      <c r="D1027" s="3" t="s">
        <v>12</v>
      </c>
      <c r="E1027" s="3" t="s">
        <v>2540</v>
      </c>
      <c r="F1027" s="3" t="s">
        <v>27</v>
      </c>
      <c r="G1027" s="3" t="s">
        <v>65</v>
      </c>
      <c r="H1027" s="7" t="s">
        <v>2541</v>
      </c>
      <c r="I1027" s="6"/>
    </row>
    <row r="1028" ht="40" customHeight="1" spans="1:9">
      <c r="A1028" s="3"/>
      <c r="B1028" s="3"/>
      <c r="C1028" s="3"/>
      <c r="D1028" s="3" t="s">
        <v>25</v>
      </c>
      <c r="E1028" s="3" t="s">
        <v>2542</v>
      </c>
      <c r="F1028" s="3" t="s">
        <v>14</v>
      </c>
      <c r="G1028" s="3" t="s">
        <v>151</v>
      </c>
      <c r="H1028" s="7" t="s">
        <v>2543</v>
      </c>
      <c r="I1028" s="6"/>
    </row>
    <row r="1029" ht="40" customHeight="1" spans="1:9">
      <c r="A1029" s="3"/>
      <c r="B1029" s="3"/>
      <c r="C1029" s="3"/>
      <c r="D1029" s="3" t="s">
        <v>46</v>
      </c>
      <c r="E1029" s="3" t="s">
        <v>2544</v>
      </c>
      <c r="F1029" s="3" t="s">
        <v>27</v>
      </c>
      <c r="G1029" s="3" t="s">
        <v>782</v>
      </c>
      <c r="H1029" s="7" t="s">
        <v>2545</v>
      </c>
      <c r="I1029" s="6"/>
    </row>
    <row r="1030" ht="40" customHeight="1" spans="1:9">
      <c r="A1030" s="3">
        <f>COUNTA(A$2:A1029)</f>
        <v>425</v>
      </c>
      <c r="B1030" s="3" t="s">
        <v>2546</v>
      </c>
      <c r="C1030" s="3" t="s">
        <v>401</v>
      </c>
      <c r="D1030" s="3" t="s">
        <v>12</v>
      </c>
      <c r="E1030" s="3" t="s">
        <v>2547</v>
      </c>
      <c r="F1030" s="3" t="s">
        <v>14</v>
      </c>
      <c r="G1030" s="3" t="s">
        <v>31</v>
      </c>
      <c r="H1030" s="7" t="s">
        <v>2548</v>
      </c>
      <c r="I1030" s="6"/>
    </row>
    <row r="1031" ht="40" customHeight="1" spans="1:9">
      <c r="A1031" s="3"/>
      <c r="B1031" s="3"/>
      <c r="C1031" s="3"/>
      <c r="D1031" s="3" t="s">
        <v>25</v>
      </c>
      <c r="E1031" s="3" t="s">
        <v>2549</v>
      </c>
      <c r="F1031" s="3" t="s">
        <v>27</v>
      </c>
      <c r="G1031" s="3" t="s">
        <v>61</v>
      </c>
      <c r="H1031" s="7" t="s">
        <v>2550</v>
      </c>
      <c r="I1031" s="6"/>
    </row>
    <row r="1032" ht="40" customHeight="1" spans="1:9">
      <c r="A1032" s="3"/>
      <c r="B1032" s="3"/>
      <c r="C1032" s="3"/>
      <c r="D1032" s="3" t="s">
        <v>46</v>
      </c>
      <c r="E1032" s="3" t="s">
        <v>2551</v>
      </c>
      <c r="F1032" s="3" t="s">
        <v>27</v>
      </c>
      <c r="G1032" s="3" t="s">
        <v>48</v>
      </c>
      <c r="H1032" s="7" t="s">
        <v>2552</v>
      </c>
      <c r="I1032" s="6"/>
    </row>
    <row r="1033" ht="40" customHeight="1" spans="1:9">
      <c r="A1033" s="3">
        <f>COUNTA(A$2:A1032)</f>
        <v>426</v>
      </c>
      <c r="B1033" s="3" t="s">
        <v>2553</v>
      </c>
      <c r="C1033" s="3" t="s">
        <v>401</v>
      </c>
      <c r="D1033" s="3" t="s">
        <v>12</v>
      </c>
      <c r="E1033" s="3" t="s">
        <v>2554</v>
      </c>
      <c r="F1033" s="3" t="s">
        <v>14</v>
      </c>
      <c r="G1033" s="3" t="s">
        <v>52</v>
      </c>
      <c r="H1033" s="7" t="s">
        <v>2555</v>
      </c>
      <c r="I1033" s="6"/>
    </row>
    <row r="1034" ht="40" customHeight="1" spans="1:9">
      <c r="A1034" s="3">
        <f>COUNTA(A$2:A1033)</f>
        <v>427</v>
      </c>
      <c r="B1034" s="3" t="s">
        <v>2556</v>
      </c>
      <c r="C1034" s="3" t="s">
        <v>401</v>
      </c>
      <c r="D1034" s="3" t="s">
        <v>12</v>
      </c>
      <c r="E1034" s="3" t="s">
        <v>2557</v>
      </c>
      <c r="F1034" s="3" t="s">
        <v>14</v>
      </c>
      <c r="G1034" s="3" t="s">
        <v>406</v>
      </c>
      <c r="H1034" s="7" t="s">
        <v>2558</v>
      </c>
      <c r="I1034" s="6"/>
    </row>
    <row r="1035" ht="40" customHeight="1" spans="1:9">
      <c r="A1035" s="3">
        <f>COUNTA(A$2:A1034)</f>
        <v>428</v>
      </c>
      <c r="B1035" s="3" t="s">
        <v>2559</v>
      </c>
      <c r="C1035" s="3" t="s">
        <v>401</v>
      </c>
      <c r="D1035" s="3" t="s">
        <v>12</v>
      </c>
      <c r="E1035" s="3" t="s">
        <v>2560</v>
      </c>
      <c r="F1035" s="3" t="s">
        <v>14</v>
      </c>
      <c r="G1035" s="3" t="s">
        <v>61</v>
      </c>
      <c r="H1035" s="7" t="s">
        <v>2561</v>
      </c>
      <c r="I1035" s="6"/>
    </row>
    <row r="1036" ht="40" customHeight="1" spans="1:9">
      <c r="A1036" s="3"/>
      <c r="B1036" s="3"/>
      <c r="C1036" s="3"/>
      <c r="D1036" s="3" t="s">
        <v>25</v>
      </c>
      <c r="E1036" s="3" t="s">
        <v>2562</v>
      </c>
      <c r="F1036" s="3" t="s">
        <v>27</v>
      </c>
      <c r="G1036" s="3" t="s">
        <v>406</v>
      </c>
      <c r="H1036" s="7" t="s">
        <v>2563</v>
      </c>
      <c r="I1036" s="6"/>
    </row>
    <row r="1037" ht="40" customHeight="1" spans="1:9">
      <c r="A1037" s="3"/>
      <c r="B1037" s="3"/>
      <c r="C1037" s="3"/>
      <c r="D1037" s="3" t="s">
        <v>46</v>
      </c>
      <c r="E1037" s="3" t="s">
        <v>2564</v>
      </c>
      <c r="F1037" s="3" t="s">
        <v>27</v>
      </c>
      <c r="G1037" s="3" t="s">
        <v>225</v>
      </c>
      <c r="H1037" s="7" t="s">
        <v>2565</v>
      </c>
      <c r="I1037" s="6"/>
    </row>
    <row r="1038" ht="40" customHeight="1" spans="1:9">
      <c r="A1038" s="3">
        <f>COUNTA(A$2:A1037)</f>
        <v>429</v>
      </c>
      <c r="B1038" s="3" t="s">
        <v>2566</v>
      </c>
      <c r="C1038" s="3" t="s">
        <v>401</v>
      </c>
      <c r="D1038" s="3" t="s">
        <v>12</v>
      </c>
      <c r="E1038" s="3" t="s">
        <v>2567</v>
      </c>
      <c r="F1038" s="3" t="s">
        <v>14</v>
      </c>
      <c r="G1038" s="3" t="s">
        <v>35</v>
      </c>
      <c r="H1038" s="7" t="s">
        <v>2568</v>
      </c>
      <c r="I1038" s="6"/>
    </row>
    <row r="1039" ht="40" customHeight="1" spans="1:9">
      <c r="A1039" s="3">
        <f>COUNTA(A$2:A1038)</f>
        <v>430</v>
      </c>
      <c r="B1039" s="3" t="s">
        <v>2569</v>
      </c>
      <c r="C1039" s="3" t="s">
        <v>401</v>
      </c>
      <c r="D1039" s="3" t="s">
        <v>12</v>
      </c>
      <c r="E1039" s="3" t="s">
        <v>2570</v>
      </c>
      <c r="F1039" s="3" t="s">
        <v>14</v>
      </c>
      <c r="G1039" s="3" t="s">
        <v>65</v>
      </c>
      <c r="H1039" s="7" t="s">
        <v>2571</v>
      </c>
      <c r="I1039" s="6"/>
    </row>
    <row r="1040" ht="40" customHeight="1" spans="1:9">
      <c r="A1040" s="3">
        <f>COUNTA(A$2:A1039)</f>
        <v>431</v>
      </c>
      <c r="B1040" s="3" t="s">
        <v>2572</v>
      </c>
      <c r="C1040" s="3" t="s">
        <v>401</v>
      </c>
      <c r="D1040" s="3" t="s">
        <v>12</v>
      </c>
      <c r="E1040" s="3" t="s">
        <v>2573</v>
      </c>
      <c r="F1040" s="3" t="s">
        <v>14</v>
      </c>
      <c r="G1040" s="3" t="s">
        <v>65</v>
      </c>
      <c r="H1040" s="7" t="s">
        <v>2574</v>
      </c>
      <c r="I1040" s="6"/>
    </row>
    <row r="1041" ht="40" customHeight="1" spans="1:9">
      <c r="A1041" s="3"/>
      <c r="B1041" s="3"/>
      <c r="C1041" s="3"/>
      <c r="D1041" s="3" t="s">
        <v>25</v>
      </c>
      <c r="E1041" s="3" t="s">
        <v>2575</v>
      </c>
      <c r="F1041" s="3" t="s">
        <v>27</v>
      </c>
      <c r="G1041" s="3" t="s">
        <v>15</v>
      </c>
      <c r="H1041" s="7" t="s">
        <v>2576</v>
      </c>
      <c r="I1041" s="6"/>
    </row>
    <row r="1042" ht="40" customHeight="1" spans="1:9">
      <c r="A1042" s="3"/>
      <c r="B1042" s="3"/>
      <c r="C1042" s="3"/>
      <c r="D1042" s="3" t="s">
        <v>46</v>
      </c>
      <c r="E1042" s="3" t="s">
        <v>2577</v>
      </c>
      <c r="F1042" s="3" t="s">
        <v>27</v>
      </c>
      <c r="G1042" s="3" t="s">
        <v>556</v>
      </c>
      <c r="H1042" s="7" t="s">
        <v>2578</v>
      </c>
      <c r="I1042" s="6"/>
    </row>
    <row r="1043" ht="40" customHeight="1" spans="1:9">
      <c r="A1043" s="3"/>
      <c r="B1043" s="3"/>
      <c r="C1043" s="3"/>
      <c r="D1043" s="3" t="s">
        <v>46</v>
      </c>
      <c r="E1043" s="3" t="s">
        <v>2579</v>
      </c>
      <c r="F1043" s="3" t="s">
        <v>14</v>
      </c>
      <c r="G1043" s="3" t="s">
        <v>225</v>
      </c>
      <c r="H1043" s="7" t="s">
        <v>2580</v>
      </c>
      <c r="I1043" s="6"/>
    </row>
    <row r="1044" ht="40" customHeight="1" spans="1:9">
      <c r="A1044" s="3">
        <f>COUNTA(A$2:A1043)</f>
        <v>432</v>
      </c>
      <c r="B1044" s="3" t="s">
        <v>2581</v>
      </c>
      <c r="C1044" s="3" t="s">
        <v>401</v>
      </c>
      <c r="D1044" s="3" t="s">
        <v>12</v>
      </c>
      <c r="E1044" s="3" t="s">
        <v>2582</v>
      </c>
      <c r="F1044" s="3" t="s">
        <v>27</v>
      </c>
      <c r="G1044" s="3" t="s">
        <v>19</v>
      </c>
      <c r="H1044" s="7" t="s">
        <v>2583</v>
      </c>
      <c r="I1044" s="6"/>
    </row>
    <row r="1045" ht="40" customHeight="1" spans="1:9">
      <c r="A1045" s="3"/>
      <c r="B1045" s="3"/>
      <c r="C1045" s="3"/>
      <c r="D1045" s="3" t="s">
        <v>25</v>
      </c>
      <c r="E1045" s="3" t="s">
        <v>2584</v>
      </c>
      <c r="F1045" s="3" t="s">
        <v>14</v>
      </c>
      <c r="G1045" s="3" t="s">
        <v>19</v>
      </c>
      <c r="H1045" s="7" t="s">
        <v>2585</v>
      </c>
      <c r="I1045" s="6"/>
    </row>
    <row r="1046" ht="40" customHeight="1" spans="1:9">
      <c r="A1046" s="3"/>
      <c r="B1046" s="3"/>
      <c r="C1046" s="3"/>
      <c r="D1046" s="3" t="s">
        <v>46</v>
      </c>
      <c r="E1046" s="3" t="s">
        <v>2586</v>
      </c>
      <c r="F1046" s="3" t="s">
        <v>27</v>
      </c>
      <c r="G1046" s="3" t="s">
        <v>556</v>
      </c>
      <c r="H1046" s="7" t="s">
        <v>2587</v>
      </c>
      <c r="I1046" s="6"/>
    </row>
    <row r="1047" ht="40" customHeight="1" spans="1:9">
      <c r="A1047" s="3">
        <f>COUNTA(A$2:A1046)</f>
        <v>433</v>
      </c>
      <c r="B1047" s="3" t="s">
        <v>2588</v>
      </c>
      <c r="C1047" s="3" t="s">
        <v>401</v>
      </c>
      <c r="D1047" s="3" t="s">
        <v>12</v>
      </c>
      <c r="E1047" s="3" t="s">
        <v>2589</v>
      </c>
      <c r="F1047" s="3" t="s">
        <v>14</v>
      </c>
      <c r="G1047" s="3" t="s">
        <v>406</v>
      </c>
      <c r="H1047" s="7" t="s">
        <v>2590</v>
      </c>
      <c r="I1047" s="6"/>
    </row>
    <row r="1048" ht="40" customHeight="1" spans="1:9">
      <c r="A1048" s="3"/>
      <c r="B1048" s="3"/>
      <c r="C1048" s="3"/>
      <c r="D1048" s="3" t="s">
        <v>25</v>
      </c>
      <c r="E1048" s="3" t="s">
        <v>2591</v>
      </c>
      <c r="F1048" s="3" t="s">
        <v>27</v>
      </c>
      <c r="G1048" s="3" t="s">
        <v>120</v>
      </c>
      <c r="H1048" s="7" t="s">
        <v>2592</v>
      </c>
      <c r="I1048" s="6"/>
    </row>
    <row r="1049" ht="40" customHeight="1" spans="1:9">
      <c r="A1049" s="3">
        <f>COUNTA(A$2:A1048)</f>
        <v>434</v>
      </c>
      <c r="B1049" s="3" t="s">
        <v>2593</v>
      </c>
      <c r="C1049" s="3" t="s">
        <v>401</v>
      </c>
      <c r="D1049" s="3" t="s">
        <v>12</v>
      </c>
      <c r="E1049" s="3" t="s">
        <v>2594</v>
      </c>
      <c r="F1049" s="3" t="s">
        <v>27</v>
      </c>
      <c r="G1049" s="3" t="s">
        <v>128</v>
      </c>
      <c r="H1049" s="7" t="s">
        <v>2595</v>
      </c>
      <c r="I1049" s="6"/>
    </row>
    <row r="1050" ht="40" customHeight="1" spans="1:9">
      <c r="A1050" s="3"/>
      <c r="B1050" s="3"/>
      <c r="C1050" s="3"/>
      <c r="D1050" s="3" t="s">
        <v>25</v>
      </c>
      <c r="E1050" s="3" t="s">
        <v>2596</v>
      </c>
      <c r="F1050" s="3" t="s">
        <v>14</v>
      </c>
      <c r="G1050" s="3" t="s">
        <v>15</v>
      </c>
      <c r="H1050" s="7" t="s">
        <v>2597</v>
      </c>
      <c r="I1050" s="6"/>
    </row>
    <row r="1051" ht="40" customHeight="1" spans="1:9">
      <c r="A1051" s="3"/>
      <c r="B1051" s="3"/>
      <c r="C1051" s="3"/>
      <c r="D1051" s="3" t="s">
        <v>46</v>
      </c>
      <c r="E1051" s="3" t="s">
        <v>2598</v>
      </c>
      <c r="F1051" s="3" t="s">
        <v>27</v>
      </c>
      <c r="G1051" s="3" t="s">
        <v>77</v>
      </c>
      <c r="H1051" s="7" t="s">
        <v>2599</v>
      </c>
      <c r="I1051" s="6"/>
    </row>
    <row r="1052" ht="40" customHeight="1" spans="1:9">
      <c r="A1052" s="3">
        <f>COUNTA(A$2:A1051)</f>
        <v>435</v>
      </c>
      <c r="B1052" s="3" t="s">
        <v>2600</v>
      </c>
      <c r="C1052" s="3" t="s">
        <v>401</v>
      </c>
      <c r="D1052" s="3" t="s">
        <v>12</v>
      </c>
      <c r="E1052" s="3" t="s">
        <v>2601</v>
      </c>
      <c r="F1052" s="3" t="s">
        <v>14</v>
      </c>
      <c r="G1052" s="3" t="s">
        <v>44</v>
      </c>
      <c r="H1052" s="7" t="s">
        <v>2602</v>
      </c>
      <c r="I1052" s="6"/>
    </row>
    <row r="1053" ht="40" customHeight="1" spans="1:9">
      <c r="A1053" s="3"/>
      <c r="B1053" s="3"/>
      <c r="C1053" s="3"/>
      <c r="D1053" s="3" t="s">
        <v>25</v>
      </c>
      <c r="E1053" s="3" t="s">
        <v>2603</v>
      </c>
      <c r="F1053" s="3" t="s">
        <v>27</v>
      </c>
      <c r="G1053" s="3" t="s">
        <v>235</v>
      </c>
      <c r="H1053" s="7" t="s">
        <v>2604</v>
      </c>
      <c r="I1053" s="6"/>
    </row>
    <row r="1054" ht="40" customHeight="1" spans="1:9">
      <c r="A1054" s="3"/>
      <c r="B1054" s="3"/>
      <c r="C1054" s="3"/>
      <c r="D1054" s="3" t="s">
        <v>46</v>
      </c>
      <c r="E1054" s="3" t="s">
        <v>2605</v>
      </c>
      <c r="F1054" s="3" t="s">
        <v>27</v>
      </c>
      <c r="G1054" s="3" t="s">
        <v>225</v>
      </c>
      <c r="H1054" s="7" t="s">
        <v>2606</v>
      </c>
      <c r="I1054" s="6"/>
    </row>
    <row r="1055" ht="40" customHeight="1" spans="1:9">
      <c r="A1055" s="3">
        <f>COUNTA(A$2:A1054)</f>
        <v>436</v>
      </c>
      <c r="B1055" s="3" t="s">
        <v>2607</v>
      </c>
      <c r="C1055" s="3" t="s">
        <v>401</v>
      </c>
      <c r="D1055" s="3" t="s">
        <v>12</v>
      </c>
      <c r="E1055" s="3" t="s">
        <v>2608</v>
      </c>
      <c r="F1055" s="3" t="s">
        <v>27</v>
      </c>
      <c r="G1055" s="3" t="s">
        <v>15</v>
      </c>
      <c r="H1055" s="7" t="s">
        <v>2609</v>
      </c>
      <c r="I1055" s="6"/>
    </row>
    <row r="1056" ht="40" customHeight="1" spans="1:9">
      <c r="A1056" s="3"/>
      <c r="B1056" s="3"/>
      <c r="C1056" s="3"/>
      <c r="D1056" s="3" t="s">
        <v>25</v>
      </c>
      <c r="E1056" s="3" t="s">
        <v>2610</v>
      </c>
      <c r="F1056" s="3" t="s">
        <v>14</v>
      </c>
      <c r="G1056" s="3" t="s">
        <v>19</v>
      </c>
      <c r="H1056" s="7" t="s">
        <v>2611</v>
      </c>
      <c r="I1056" s="6"/>
    </row>
    <row r="1057" ht="40" customHeight="1" spans="1:9">
      <c r="A1057" s="3"/>
      <c r="B1057" s="3"/>
      <c r="C1057" s="3"/>
      <c r="D1057" s="3" t="s">
        <v>46</v>
      </c>
      <c r="E1057" s="3" t="s">
        <v>2612</v>
      </c>
      <c r="F1057" s="3" t="s">
        <v>14</v>
      </c>
      <c r="G1057" s="3" t="s">
        <v>77</v>
      </c>
      <c r="H1057" s="7" t="s">
        <v>2613</v>
      </c>
      <c r="I1057" s="6"/>
    </row>
    <row r="1058" ht="40" customHeight="1" spans="1:9">
      <c r="A1058" s="3"/>
      <c r="B1058" s="3"/>
      <c r="C1058" s="3"/>
      <c r="D1058" s="3" t="s">
        <v>46</v>
      </c>
      <c r="E1058" s="3" t="s">
        <v>2614</v>
      </c>
      <c r="F1058" s="3" t="s">
        <v>27</v>
      </c>
      <c r="G1058" s="3" t="s">
        <v>556</v>
      </c>
      <c r="H1058" s="7" t="s">
        <v>2615</v>
      </c>
      <c r="I1058" s="6"/>
    </row>
    <row r="1059" ht="40" customHeight="1" spans="1:9">
      <c r="A1059" s="3">
        <f>COUNTA(A$2:A1058)</f>
        <v>437</v>
      </c>
      <c r="B1059" s="3" t="s">
        <v>2616</v>
      </c>
      <c r="C1059" s="3" t="s">
        <v>401</v>
      </c>
      <c r="D1059" s="3" t="s">
        <v>12</v>
      </c>
      <c r="E1059" s="3" t="s">
        <v>2617</v>
      </c>
      <c r="F1059" s="3" t="s">
        <v>14</v>
      </c>
      <c r="G1059" s="3" t="s">
        <v>65</v>
      </c>
      <c r="H1059" s="7" t="s">
        <v>2618</v>
      </c>
      <c r="I1059" s="6"/>
    </row>
    <row r="1060" ht="40" customHeight="1" spans="1:9">
      <c r="A1060" s="3"/>
      <c r="B1060" s="3"/>
      <c r="C1060" s="3"/>
      <c r="D1060" s="3" t="s">
        <v>25</v>
      </c>
      <c r="E1060" s="3" t="s">
        <v>2619</v>
      </c>
      <c r="F1060" s="3" t="s">
        <v>27</v>
      </c>
      <c r="G1060" s="3" t="s">
        <v>378</v>
      </c>
      <c r="H1060" s="7" t="s">
        <v>2620</v>
      </c>
      <c r="I1060" s="6"/>
    </row>
    <row r="1061" ht="40" customHeight="1" spans="1:9">
      <c r="A1061" s="3"/>
      <c r="B1061" s="3"/>
      <c r="C1061" s="3"/>
      <c r="D1061" s="3" t="s">
        <v>46</v>
      </c>
      <c r="E1061" s="3" t="s">
        <v>2621</v>
      </c>
      <c r="F1061" s="3" t="s">
        <v>27</v>
      </c>
      <c r="G1061" s="3" t="s">
        <v>145</v>
      </c>
      <c r="H1061" s="7" t="s">
        <v>2622</v>
      </c>
      <c r="I1061" s="6"/>
    </row>
    <row r="1062" ht="40" customHeight="1" spans="1:9">
      <c r="A1062" s="3"/>
      <c r="B1062" s="3"/>
      <c r="C1062" s="3"/>
      <c r="D1062" s="3" t="s">
        <v>46</v>
      </c>
      <c r="E1062" s="3" t="s">
        <v>2623</v>
      </c>
      <c r="F1062" s="3" t="s">
        <v>27</v>
      </c>
      <c r="G1062" s="3" t="s">
        <v>145</v>
      </c>
      <c r="H1062" s="7" t="s">
        <v>2624</v>
      </c>
      <c r="I1062" s="6"/>
    </row>
    <row r="1063" ht="40" customHeight="1" spans="1:9">
      <c r="A1063" s="3">
        <f>COUNTA(A$2:A1062)</f>
        <v>438</v>
      </c>
      <c r="B1063" s="3" t="s">
        <v>2625</v>
      </c>
      <c r="C1063" s="3" t="s">
        <v>401</v>
      </c>
      <c r="D1063" s="3" t="s">
        <v>12</v>
      </c>
      <c r="E1063" s="3" t="s">
        <v>2626</v>
      </c>
      <c r="F1063" s="3" t="s">
        <v>27</v>
      </c>
      <c r="G1063" s="3" t="s">
        <v>299</v>
      </c>
      <c r="H1063" s="7" t="s">
        <v>2627</v>
      </c>
      <c r="I1063" s="6"/>
    </row>
    <row r="1064" ht="40" customHeight="1" spans="1:9">
      <c r="A1064" s="3"/>
      <c r="B1064" s="3"/>
      <c r="C1064" s="3"/>
      <c r="D1064" s="3" t="s">
        <v>25</v>
      </c>
      <c r="E1064" s="3" t="s">
        <v>2628</v>
      </c>
      <c r="F1064" s="3" t="s">
        <v>27</v>
      </c>
      <c r="G1064" s="3" t="s">
        <v>128</v>
      </c>
      <c r="H1064" s="7" t="s">
        <v>2629</v>
      </c>
      <c r="I1064" s="6"/>
    </row>
    <row r="1065" ht="40" customHeight="1" spans="1:9">
      <c r="A1065" s="3"/>
      <c r="B1065" s="3"/>
      <c r="C1065" s="3"/>
      <c r="D1065" s="3" t="s">
        <v>46</v>
      </c>
      <c r="E1065" s="3" t="s">
        <v>2630</v>
      </c>
      <c r="F1065" s="3" t="s">
        <v>27</v>
      </c>
      <c r="G1065" s="3" t="s">
        <v>1342</v>
      </c>
      <c r="H1065" s="7" t="s">
        <v>180</v>
      </c>
      <c r="I1065" s="6"/>
    </row>
    <row r="1066" ht="40" customHeight="1" spans="1:9">
      <c r="A1066" s="3">
        <f>COUNTA(A$2:A1065)</f>
        <v>439</v>
      </c>
      <c r="B1066" s="3" t="s">
        <v>2631</v>
      </c>
      <c r="C1066" s="3" t="s">
        <v>401</v>
      </c>
      <c r="D1066" s="3" t="s">
        <v>12</v>
      </c>
      <c r="E1066" s="3" t="s">
        <v>2632</v>
      </c>
      <c r="F1066" s="3" t="s">
        <v>14</v>
      </c>
      <c r="G1066" s="3" t="s">
        <v>120</v>
      </c>
      <c r="H1066" s="7" t="s">
        <v>2633</v>
      </c>
      <c r="I1066" s="6"/>
    </row>
    <row r="1067" ht="40" customHeight="1" spans="1:9">
      <c r="A1067" s="3"/>
      <c r="B1067" s="3"/>
      <c r="C1067" s="3"/>
      <c r="D1067" s="3" t="s">
        <v>25</v>
      </c>
      <c r="E1067" s="3" t="s">
        <v>2634</v>
      </c>
      <c r="F1067" s="3" t="s">
        <v>27</v>
      </c>
      <c r="G1067" s="3" t="s">
        <v>517</v>
      </c>
      <c r="H1067" s="7" t="s">
        <v>2635</v>
      </c>
      <c r="I1067" s="6"/>
    </row>
    <row r="1068" ht="40" customHeight="1" spans="1:9">
      <c r="A1068" s="3"/>
      <c r="B1068" s="3"/>
      <c r="C1068" s="3"/>
      <c r="D1068" s="3" t="s">
        <v>46</v>
      </c>
      <c r="E1068" s="3" t="s">
        <v>2636</v>
      </c>
      <c r="F1068" s="3" t="s">
        <v>27</v>
      </c>
      <c r="G1068" s="3" t="s">
        <v>77</v>
      </c>
      <c r="H1068" s="7" t="s">
        <v>2637</v>
      </c>
      <c r="I1068" s="6"/>
    </row>
    <row r="1069" ht="40" customHeight="1" spans="1:9">
      <c r="A1069" s="3"/>
      <c r="B1069" s="3"/>
      <c r="C1069" s="3"/>
      <c r="D1069" s="3" t="s">
        <v>46</v>
      </c>
      <c r="E1069" s="3" t="s">
        <v>2638</v>
      </c>
      <c r="F1069" s="3" t="s">
        <v>14</v>
      </c>
      <c r="G1069" s="3" t="s">
        <v>352</v>
      </c>
      <c r="H1069" s="7" t="s">
        <v>2639</v>
      </c>
      <c r="I1069" s="6"/>
    </row>
    <row r="1070" ht="40" customHeight="1" spans="1:9">
      <c r="A1070" s="3"/>
      <c r="B1070" s="3"/>
      <c r="C1070" s="3"/>
      <c r="D1070" s="3" t="s">
        <v>46</v>
      </c>
      <c r="E1070" s="3" t="s">
        <v>2640</v>
      </c>
      <c r="F1070" s="3" t="s">
        <v>14</v>
      </c>
      <c r="G1070" s="3" t="s">
        <v>374</v>
      </c>
      <c r="H1070" s="7" t="s">
        <v>2641</v>
      </c>
      <c r="I1070" s="6"/>
    </row>
    <row r="1071" ht="40" customHeight="1" spans="1:9">
      <c r="A1071" s="3">
        <f>COUNTA(A$2:A1070)</f>
        <v>440</v>
      </c>
      <c r="B1071" s="3" t="s">
        <v>2642</v>
      </c>
      <c r="C1071" s="3" t="s">
        <v>401</v>
      </c>
      <c r="D1071" s="3" t="s">
        <v>12</v>
      </c>
      <c r="E1071" s="3" t="s">
        <v>2643</v>
      </c>
      <c r="F1071" s="3" t="s">
        <v>14</v>
      </c>
      <c r="G1071" s="3" t="s">
        <v>52</v>
      </c>
      <c r="H1071" s="7" t="s">
        <v>2644</v>
      </c>
      <c r="I1071" s="6"/>
    </row>
    <row r="1072" ht="40" customHeight="1" spans="1:9">
      <c r="A1072" s="3">
        <f>COUNTA(A$2:A1071)</f>
        <v>441</v>
      </c>
      <c r="B1072" s="3" t="s">
        <v>2645</v>
      </c>
      <c r="C1072" s="3" t="s">
        <v>401</v>
      </c>
      <c r="D1072" s="3" t="s">
        <v>12</v>
      </c>
      <c r="E1072" s="3" t="s">
        <v>2646</v>
      </c>
      <c r="F1072" s="3" t="s">
        <v>14</v>
      </c>
      <c r="G1072" s="3" t="s">
        <v>19</v>
      </c>
      <c r="H1072" s="7" t="s">
        <v>2647</v>
      </c>
      <c r="I1072" s="6"/>
    </row>
    <row r="1073" ht="40" customHeight="1" spans="1:9">
      <c r="A1073" s="3"/>
      <c r="B1073" s="3"/>
      <c r="C1073" s="3"/>
      <c r="D1073" s="3" t="s">
        <v>25</v>
      </c>
      <c r="E1073" s="3" t="s">
        <v>2648</v>
      </c>
      <c r="F1073" s="3" t="s">
        <v>27</v>
      </c>
      <c r="G1073" s="3" t="s">
        <v>61</v>
      </c>
      <c r="H1073" s="7" t="s">
        <v>2649</v>
      </c>
      <c r="I1073" s="6"/>
    </row>
    <row r="1074" ht="40" customHeight="1" spans="1:9">
      <c r="A1074" s="3"/>
      <c r="B1074" s="3"/>
      <c r="C1074" s="3"/>
      <c r="D1074" s="3" t="s">
        <v>46</v>
      </c>
      <c r="E1074" s="3" t="s">
        <v>2650</v>
      </c>
      <c r="F1074" s="3" t="s">
        <v>14</v>
      </c>
      <c r="G1074" s="3" t="s">
        <v>556</v>
      </c>
      <c r="H1074" s="7" t="s">
        <v>2651</v>
      </c>
      <c r="I1074" s="6"/>
    </row>
    <row r="1075" ht="40" customHeight="1" spans="1:9">
      <c r="A1075" s="3">
        <f>COUNTA(A$2:A1074)</f>
        <v>442</v>
      </c>
      <c r="B1075" s="3" t="s">
        <v>2652</v>
      </c>
      <c r="C1075" s="3" t="s">
        <v>401</v>
      </c>
      <c r="D1075" s="3" t="s">
        <v>12</v>
      </c>
      <c r="E1075" s="3" t="s">
        <v>2653</v>
      </c>
      <c r="F1075" s="3" t="s">
        <v>14</v>
      </c>
      <c r="G1075" s="3" t="s">
        <v>52</v>
      </c>
      <c r="H1075" s="7" t="s">
        <v>2654</v>
      </c>
      <c r="I1075" s="6"/>
    </row>
    <row r="1076" ht="40" customHeight="1" spans="1:9">
      <c r="A1076" s="3"/>
      <c r="B1076" s="3"/>
      <c r="C1076" s="3"/>
      <c r="D1076" s="3" t="s">
        <v>25</v>
      </c>
      <c r="E1076" s="3" t="s">
        <v>2655</v>
      </c>
      <c r="F1076" s="3" t="s">
        <v>27</v>
      </c>
      <c r="G1076" s="3" t="s">
        <v>23</v>
      </c>
      <c r="H1076" s="7" t="s">
        <v>2656</v>
      </c>
      <c r="I1076" s="6"/>
    </row>
    <row r="1077" ht="40" customHeight="1" spans="1:9">
      <c r="A1077" s="3"/>
      <c r="B1077" s="3"/>
      <c r="C1077" s="3"/>
      <c r="D1077" s="3" t="s">
        <v>46</v>
      </c>
      <c r="E1077" s="3" t="s">
        <v>2657</v>
      </c>
      <c r="F1077" s="3" t="s">
        <v>27</v>
      </c>
      <c r="G1077" s="3" t="s">
        <v>48</v>
      </c>
      <c r="H1077" s="7" t="s">
        <v>2132</v>
      </c>
      <c r="I1077" s="6"/>
    </row>
    <row r="1078" ht="40" customHeight="1" spans="1:9">
      <c r="A1078" s="3">
        <f>COUNTA(A$2:A1077)</f>
        <v>443</v>
      </c>
      <c r="B1078" s="3" t="s">
        <v>2658</v>
      </c>
      <c r="C1078" s="3" t="s">
        <v>401</v>
      </c>
      <c r="D1078" s="3" t="s">
        <v>12</v>
      </c>
      <c r="E1078" s="3" t="s">
        <v>2659</v>
      </c>
      <c r="F1078" s="3" t="s">
        <v>27</v>
      </c>
      <c r="G1078" s="3" t="s">
        <v>38</v>
      </c>
      <c r="H1078" s="7" t="s">
        <v>2660</v>
      </c>
      <c r="I1078" s="6"/>
    </row>
    <row r="1079" ht="40" customHeight="1" spans="1:9">
      <c r="A1079" s="3"/>
      <c r="B1079" s="3"/>
      <c r="C1079" s="3"/>
      <c r="D1079" s="3" t="s">
        <v>25</v>
      </c>
      <c r="E1079" s="3" t="s">
        <v>2661</v>
      </c>
      <c r="F1079" s="3" t="s">
        <v>14</v>
      </c>
      <c r="G1079" s="3" t="s">
        <v>19</v>
      </c>
      <c r="H1079" s="7" t="s">
        <v>2662</v>
      </c>
      <c r="I1079" s="6"/>
    </row>
    <row r="1080" ht="40" customHeight="1" spans="1:9">
      <c r="A1080" s="3">
        <f>COUNTA(A$2:A1079)</f>
        <v>444</v>
      </c>
      <c r="B1080" s="3" t="s">
        <v>2663</v>
      </c>
      <c r="C1080" s="3" t="s">
        <v>401</v>
      </c>
      <c r="D1080" s="3" t="s">
        <v>12</v>
      </c>
      <c r="E1080" s="3" t="s">
        <v>2664</v>
      </c>
      <c r="F1080" s="3" t="s">
        <v>14</v>
      </c>
      <c r="G1080" s="3" t="s">
        <v>517</v>
      </c>
      <c r="H1080" s="7" t="s">
        <v>2665</v>
      </c>
      <c r="I1080" s="6"/>
    </row>
    <row r="1081" ht="40" customHeight="1" spans="1:9">
      <c r="A1081" s="3"/>
      <c r="B1081" s="3"/>
      <c r="C1081" s="3"/>
      <c r="D1081" s="3" t="s">
        <v>25</v>
      </c>
      <c r="E1081" s="3" t="s">
        <v>2666</v>
      </c>
      <c r="F1081" s="3" t="s">
        <v>27</v>
      </c>
      <c r="G1081" s="3" t="s">
        <v>299</v>
      </c>
      <c r="H1081" s="7" t="s">
        <v>2667</v>
      </c>
      <c r="I1081" s="6"/>
    </row>
    <row r="1082" ht="40" customHeight="1" spans="1:9">
      <c r="A1082" s="3"/>
      <c r="B1082" s="3"/>
      <c r="C1082" s="3"/>
      <c r="D1082" s="3" t="s">
        <v>46</v>
      </c>
      <c r="E1082" s="3" t="s">
        <v>2668</v>
      </c>
      <c r="F1082" s="3" t="s">
        <v>14</v>
      </c>
      <c r="G1082" s="3" t="s">
        <v>419</v>
      </c>
      <c r="H1082" s="7" t="s">
        <v>2669</v>
      </c>
      <c r="I1082" s="6"/>
    </row>
    <row r="1083" ht="40" customHeight="1" spans="1:9">
      <c r="A1083" s="3">
        <f>COUNTA(A$2:A1082)</f>
        <v>445</v>
      </c>
      <c r="B1083" s="3" t="s">
        <v>2670</v>
      </c>
      <c r="C1083" s="3" t="s">
        <v>401</v>
      </c>
      <c r="D1083" s="3" t="s">
        <v>12</v>
      </c>
      <c r="E1083" s="3" t="s">
        <v>2671</v>
      </c>
      <c r="F1083" s="3" t="s">
        <v>27</v>
      </c>
      <c r="G1083" s="3" t="s">
        <v>1028</v>
      </c>
      <c r="H1083" s="7" t="s">
        <v>2672</v>
      </c>
      <c r="I1083" s="6"/>
    </row>
    <row r="1084" ht="40" customHeight="1" spans="1:9">
      <c r="A1084" s="3"/>
      <c r="B1084" s="3"/>
      <c r="C1084" s="3"/>
      <c r="D1084" s="3" t="s">
        <v>25</v>
      </c>
      <c r="E1084" s="3" t="s">
        <v>2673</v>
      </c>
      <c r="F1084" s="3" t="s">
        <v>14</v>
      </c>
      <c r="G1084" s="3" t="s">
        <v>123</v>
      </c>
      <c r="H1084" s="7" t="s">
        <v>2674</v>
      </c>
      <c r="I1084" s="6"/>
    </row>
    <row r="1085" ht="40" customHeight="1" spans="1:9">
      <c r="A1085" s="3">
        <f>COUNTA(A$2:A1084)</f>
        <v>446</v>
      </c>
      <c r="B1085" s="3" t="s">
        <v>2675</v>
      </c>
      <c r="C1085" s="3" t="s">
        <v>401</v>
      </c>
      <c r="D1085" s="3" t="s">
        <v>12</v>
      </c>
      <c r="E1085" s="3" t="s">
        <v>2676</v>
      </c>
      <c r="F1085" s="3" t="s">
        <v>14</v>
      </c>
      <c r="G1085" s="3" t="s">
        <v>517</v>
      </c>
      <c r="H1085" s="7" t="s">
        <v>2677</v>
      </c>
      <c r="I1085" s="6"/>
    </row>
    <row r="1086" ht="40" customHeight="1" spans="1:9">
      <c r="A1086" s="3"/>
      <c r="B1086" s="3"/>
      <c r="C1086" s="3"/>
      <c r="D1086" s="3" t="s">
        <v>25</v>
      </c>
      <c r="E1086" s="3" t="s">
        <v>2678</v>
      </c>
      <c r="F1086" s="3" t="s">
        <v>27</v>
      </c>
      <c r="G1086" s="3" t="s">
        <v>217</v>
      </c>
      <c r="H1086" s="7" t="s">
        <v>2679</v>
      </c>
      <c r="I1086" s="6"/>
    </row>
    <row r="1087" ht="40" customHeight="1" spans="1:9">
      <c r="A1087" s="3"/>
      <c r="B1087" s="3"/>
      <c r="C1087" s="3"/>
      <c r="D1087" s="3" t="s">
        <v>46</v>
      </c>
      <c r="E1087" s="3" t="s">
        <v>2680</v>
      </c>
      <c r="F1087" s="3" t="s">
        <v>14</v>
      </c>
      <c r="G1087" s="3" t="s">
        <v>374</v>
      </c>
      <c r="H1087" s="7" t="s">
        <v>2681</v>
      </c>
      <c r="I1087" s="6"/>
    </row>
    <row r="1088" ht="40" customHeight="1" spans="1:9">
      <c r="A1088" s="3">
        <f>COUNTA(A$2:A1087)</f>
        <v>447</v>
      </c>
      <c r="B1088" s="3" t="s">
        <v>2682</v>
      </c>
      <c r="C1088" s="3" t="s">
        <v>401</v>
      </c>
      <c r="D1088" s="3" t="s">
        <v>12</v>
      </c>
      <c r="E1088" s="3" t="s">
        <v>2683</v>
      </c>
      <c r="F1088" s="3" t="s">
        <v>27</v>
      </c>
      <c r="G1088" s="3" t="s">
        <v>38</v>
      </c>
      <c r="H1088" s="7" t="s">
        <v>2684</v>
      </c>
      <c r="I1088" s="6"/>
    </row>
    <row r="1089" ht="40" customHeight="1" spans="1:9">
      <c r="A1089" s="3"/>
      <c r="B1089" s="3"/>
      <c r="C1089" s="3"/>
      <c r="D1089" s="3" t="s">
        <v>25</v>
      </c>
      <c r="E1089" s="3" t="s">
        <v>2685</v>
      </c>
      <c r="F1089" s="3" t="s">
        <v>14</v>
      </c>
      <c r="G1089" s="3" t="s">
        <v>151</v>
      </c>
      <c r="H1089" s="7" t="s">
        <v>2686</v>
      </c>
      <c r="I1089" s="6"/>
    </row>
    <row r="1090" ht="40" customHeight="1" spans="1:9">
      <c r="A1090" s="3"/>
      <c r="B1090" s="3"/>
      <c r="C1090" s="3"/>
      <c r="D1090" s="3" t="s">
        <v>46</v>
      </c>
      <c r="E1090" s="3" t="s">
        <v>2687</v>
      </c>
      <c r="F1090" s="3" t="s">
        <v>27</v>
      </c>
      <c r="G1090" s="3" t="s">
        <v>133</v>
      </c>
      <c r="H1090" s="7" t="s">
        <v>2688</v>
      </c>
      <c r="I1090" s="6"/>
    </row>
    <row r="1091" ht="40" customHeight="1" spans="1:9">
      <c r="A1091" s="3">
        <f>COUNTA(A$2:A1090)</f>
        <v>448</v>
      </c>
      <c r="B1091" s="3" t="s">
        <v>2689</v>
      </c>
      <c r="C1091" s="3" t="s">
        <v>401</v>
      </c>
      <c r="D1091" s="3" t="s">
        <v>12</v>
      </c>
      <c r="E1091" s="3" t="s">
        <v>2690</v>
      </c>
      <c r="F1091" s="3" t="s">
        <v>14</v>
      </c>
      <c r="G1091" s="3" t="s">
        <v>15</v>
      </c>
      <c r="H1091" s="7" t="s">
        <v>2691</v>
      </c>
      <c r="I1091" s="6"/>
    </row>
    <row r="1092" ht="40" customHeight="1" spans="1:9">
      <c r="A1092" s="3"/>
      <c r="B1092" s="3"/>
      <c r="C1092" s="3"/>
      <c r="D1092" s="3" t="s">
        <v>25</v>
      </c>
      <c r="E1092" s="3" t="s">
        <v>2692</v>
      </c>
      <c r="F1092" s="3" t="s">
        <v>14</v>
      </c>
      <c r="G1092" s="3" t="s">
        <v>65</v>
      </c>
      <c r="H1092" s="7" t="s">
        <v>2693</v>
      </c>
      <c r="I1092" s="6"/>
    </row>
    <row r="1093" ht="40" customHeight="1" spans="1:9">
      <c r="A1093" s="3"/>
      <c r="B1093" s="3"/>
      <c r="C1093" s="3"/>
      <c r="D1093" s="3" t="s">
        <v>46</v>
      </c>
      <c r="E1093" s="3" t="s">
        <v>2694</v>
      </c>
      <c r="F1093" s="3" t="s">
        <v>14</v>
      </c>
      <c r="G1093" s="3" t="s">
        <v>225</v>
      </c>
      <c r="H1093" s="7" t="s">
        <v>2695</v>
      </c>
      <c r="I1093" s="6"/>
    </row>
    <row r="1094" ht="40" customHeight="1" spans="1:9">
      <c r="A1094" s="3">
        <f>COUNTA(A$2:A1093)</f>
        <v>449</v>
      </c>
      <c r="B1094" s="3" t="s">
        <v>2696</v>
      </c>
      <c r="C1094" s="3" t="s">
        <v>401</v>
      </c>
      <c r="D1094" s="3" t="s">
        <v>12</v>
      </c>
      <c r="E1094" s="3" t="s">
        <v>2697</v>
      </c>
      <c r="F1094" s="3" t="s">
        <v>14</v>
      </c>
      <c r="G1094" s="3" t="s">
        <v>120</v>
      </c>
      <c r="H1094" s="7" t="s">
        <v>2698</v>
      </c>
      <c r="I1094" s="6"/>
    </row>
    <row r="1095" ht="40" customHeight="1" spans="1:9">
      <c r="A1095" s="3"/>
      <c r="B1095" s="3"/>
      <c r="C1095" s="3"/>
      <c r="D1095" s="3" t="s">
        <v>25</v>
      </c>
      <c r="E1095" s="3" t="s">
        <v>2699</v>
      </c>
      <c r="F1095" s="3" t="s">
        <v>27</v>
      </c>
      <c r="G1095" s="3" t="s">
        <v>179</v>
      </c>
      <c r="H1095" s="7" t="s">
        <v>2700</v>
      </c>
      <c r="I1095" s="6"/>
    </row>
    <row r="1096" ht="40" customHeight="1" spans="1:9">
      <c r="A1096" s="3"/>
      <c r="B1096" s="3"/>
      <c r="C1096" s="3"/>
      <c r="D1096" s="3" t="s">
        <v>46</v>
      </c>
      <c r="E1096" s="3" t="s">
        <v>2701</v>
      </c>
      <c r="F1096" s="3" t="s">
        <v>27</v>
      </c>
      <c r="G1096" s="3" t="s">
        <v>1342</v>
      </c>
      <c r="H1096" s="7" t="s">
        <v>2702</v>
      </c>
      <c r="I1096" s="6"/>
    </row>
    <row r="1097" ht="40" customHeight="1" spans="1:9">
      <c r="A1097" s="3">
        <f>COUNTA(A$2:A1096)</f>
        <v>450</v>
      </c>
      <c r="B1097" s="3" t="s">
        <v>2703</v>
      </c>
      <c r="C1097" s="3" t="s">
        <v>401</v>
      </c>
      <c r="D1097" s="3" t="s">
        <v>12</v>
      </c>
      <c r="E1097" s="3" t="s">
        <v>2704</v>
      </c>
      <c r="F1097" s="3" t="s">
        <v>14</v>
      </c>
      <c r="G1097" s="3" t="s">
        <v>52</v>
      </c>
      <c r="H1097" s="7" t="s">
        <v>2705</v>
      </c>
      <c r="I1097" s="6"/>
    </row>
    <row r="1098" ht="40" customHeight="1" spans="1:9">
      <c r="A1098" s="3"/>
      <c r="B1098" s="3"/>
      <c r="C1098" s="3"/>
      <c r="D1098" s="3" t="s">
        <v>25</v>
      </c>
      <c r="E1098" s="3" t="s">
        <v>2706</v>
      </c>
      <c r="F1098" s="3" t="s">
        <v>27</v>
      </c>
      <c r="G1098" s="3" t="s">
        <v>151</v>
      </c>
      <c r="H1098" s="7" t="s">
        <v>2707</v>
      </c>
      <c r="I1098" s="6"/>
    </row>
    <row r="1099" ht="40" customHeight="1" spans="1:9">
      <c r="A1099" s="3"/>
      <c r="B1099" s="3"/>
      <c r="C1099" s="3"/>
      <c r="D1099" s="3" t="s">
        <v>46</v>
      </c>
      <c r="E1099" s="3" t="s">
        <v>2708</v>
      </c>
      <c r="F1099" s="3" t="s">
        <v>27</v>
      </c>
      <c r="G1099" s="3" t="s">
        <v>48</v>
      </c>
      <c r="H1099" s="7" t="s">
        <v>2709</v>
      </c>
      <c r="I1099" s="6"/>
    </row>
    <row r="1100" ht="40" customHeight="1" spans="1:9">
      <c r="A1100" s="3">
        <f>COUNTA(A$2:A1099)</f>
        <v>451</v>
      </c>
      <c r="B1100" s="3" t="s">
        <v>2710</v>
      </c>
      <c r="C1100" s="3" t="s">
        <v>401</v>
      </c>
      <c r="D1100" s="3" t="s">
        <v>12</v>
      </c>
      <c r="E1100" s="3" t="s">
        <v>2711</v>
      </c>
      <c r="F1100" s="3" t="s">
        <v>27</v>
      </c>
      <c r="G1100" s="3" t="s">
        <v>406</v>
      </c>
      <c r="H1100" s="7" t="s">
        <v>2712</v>
      </c>
      <c r="I1100" s="6"/>
    </row>
    <row r="1101" ht="40" customHeight="1" spans="1:9">
      <c r="A1101" s="3"/>
      <c r="B1101" s="3"/>
      <c r="C1101" s="3"/>
      <c r="D1101" s="3" t="s">
        <v>25</v>
      </c>
      <c r="E1101" s="3" t="s">
        <v>2713</v>
      </c>
      <c r="F1101" s="3" t="s">
        <v>14</v>
      </c>
      <c r="G1101" s="3" t="s">
        <v>38</v>
      </c>
      <c r="H1101" s="7" t="s">
        <v>2714</v>
      </c>
      <c r="I1101" s="6"/>
    </row>
    <row r="1102" ht="40" customHeight="1" spans="1:9">
      <c r="A1102" s="3"/>
      <c r="B1102" s="3"/>
      <c r="C1102" s="3"/>
      <c r="D1102" s="3" t="s">
        <v>46</v>
      </c>
      <c r="E1102" s="3" t="s">
        <v>2715</v>
      </c>
      <c r="F1102" s="3" t="s">
        <v>14</v>
      </c>
      <c r="G1102" s="3" t="s">
        <v>280</v>
      </c>
      <c r="H1102" s="7" t="s">
        <v>2716</v>
      </c>
      <c r="I1102" s="6"/>
    </row>
    <row r="1103" ht="40" customHeight="1" spans="1:9">
      <c r="A1103" s="3">
        <f>COUNTA(A$2:A1102)</f>
        <v>452</v>
      </c>
      <c r="B1103" s="3" t="s">
        <v>2717</v>
      </c>
      <c r="C1103" s="3" t="s">
        <v>401</v>
      </c>
      <c r="D1103" s="3" t="s">
        <v>12</v>
      </c>
      <c r="E1103" s="3" t="s">
        <v>2718</v>
      </c>
      <c r="F1103" s="3" t="s">
        <v>27</v>
      </c>
      <c r="G1103" s="3" t="s">
        <v>15</v>
      </c>
      <c r="H1103" s="7" t="s">
        <v>2719</v>
      </c>
      <c r="I1103" s="6"/>
    </row>
    <row r="1104" ht="40" customHeight="1" spans="1:9">
      <c r="A1104" s="3"/>
      <c r="B1104" s="3"/>
      <c r="C1104" s="3"/>
      <c r="D1104" s="3" t="s">
        <v>25</v>
      </c>
      <c r="E1104" s="3" t="s">
        <v>2720</v>
      </c>
      <c r="F1104" s="3" t="s">
        <v>14</v>
      </c>
      <c r="G1104" s="3" t="s">
        <v>44</v>
      </c>
      <c r="H1104" s="7" t="s">
        <v>2721</v>
      </c>
      <c r="I1104" s="6"/>
    </row>
    <row r="1105" ht="40" customHeight="1" spans="1:9">
      <c r="A1105" s="3"/>
      <c r="B1105" s="3"/>
      <c r="C1105" s="3"/>
      <c r="D1105" s="3" t="s">
        <v>46</v>
      </c>
      <c r="E1105" s="3" t="s">
        <v>2722</v>
      </c>
      <c r="F1105" s="3" t="s">
        <v>27</v>
      </c>
      <c r="G1105" s="3" t="s">
        <v>74</v>
      </c>
      <c r="H1105" s="7" t="s">
        <v>2723</v>
      </c>
      <c r="I1105" s="6"/>
    </row>
    <row r="1106" ht="40" customHeight="1" spans="1:9">
      <c r="A1106" s="3"/>
      <c r="B1106" s="3"/>
      <c r="C1106" s="3"/>
      <c r="D1106" s="3" t="s">
        <v>46</v>
      </c>
      <c r="E1106" s="3" t="s">
        <v>2724</v>
      </c>
      <c r="F1106" s="3" t="s">
        <v>14</v>
      </c>
      <c r="G1106" s="3" t="s">
        <v>225</v>
      </c>
      <c r="H1106" s="7" t="s">
        <v>2725</v>
      </c>
      <c r="I1106" s="6"/>
    </row>
    <row r="1107" ht="40" customHeight="1" spans="1:9">
      <c r="A1107" s="3">
        <f>COUNTA(A$2:A1106)</f>
        <v>453</v>
      </c>
      <c r="B1107" s="3" t="s">
        <v>2726</v>
      </c>
      <c r="C1107" s="3" t="s">
        <v>401</v>
      </c>
      <c r="D1107" s="3" t="s">
        <v>12</v>
      </c>
      <c r="E1107" s="3" t="s">
        <v>2727</v>
      </c>
      <c r="F1107" s="3" t="s">
        <v>14</v>
      </c>
      <c r="G1107" s="3" t="s">
        <v>158</v>
      </c>
      <c r="H1107" s="7" t="s">
        <v>2728</v>
      </c>
      <c r="I1107" s="6"/>
    </row>
    <row r="1108" ht="40" customHeight="1" spans="1:9">
      <c r="A1108" s="3"/>
      <c r="B1108" s="3"/>
      <c r="C1108" s="3"/>
      <c r="D1108" s="3" t="s">
        <v>25</v>
      </c>
      <c r="E1108" s="3" t="s">
        <v>2729</v>
      </c>
      <c r="F1108" s="3" t="s">
        <v>27</v>
      </c>
      <c r="G1108" s="3" t="s">
        <v>120</v>
      </c>
      <c r="H1108" s="7" t="s">
        <v>2730</v>
      </c>
      <c r="I1108" s="6"/>
    </row>
    <row r="1109" ht="40" customHeight="1" spans="1:9">
      <c r="A1109" s="3"/>
      <c r="B1109" s="3"/>
      <c r="C1109" s="3"/>
      <c r="D1109" s="3" t="s">
        <v>46</v>
      </c>
      <c r="E1109" s="3" t="s">
        <v>2731</v>
      </c>
      <c r="F1109" s="3" t="s">
        <v>27</v>
      </c>
      <c r="G1109" s="3" t="s">
        <v>1342</v>
      </c>
      <c r="H1109" s="7" t="s">
        <v>2732</v>
      </c>
      <c r="I1109" s="6"/>
    </row>
    <row r="1110" ht="40" customHeight="1" spans="1:9">
      <c r="A1110" s="3">
        <f>COUNTA(A$2:A1109)</f>
        <v>454</v>
      </c>
      <c r="B1110" s="3" t="s">
        <v>2733</v>
      </c>
      <c r="C1110" s="3" t="s">
        <v>401</v>
      </c>
      <c r="D1110" s="3" t="s">
        <v>12</v>
      </c>
      <c r="E1110" s="3" t="s">
        <v>2734</v>
      </c>
      <c r="F1110" s="3" t="s">
        <v>14</v>
      </c>
      <c r="G1110" s="3" t="s">
        <v>44</v>
      </c>
      <c r="H1110" s="7" t="s">
        <v>2735</v>
      </c>
      <c r="I1110" s="6"/>
    </row>
    <row r="1111" ht="40" customHeight="1" spans="1:9">
      <c r="A1111" s="3"/>
      <c r="B1111" s="3"/>
      <c r="C1111" s="3"/>
      <c r="D1111" s="3" t="s">
        <v>25</v>
      </c>
      <c r="E1111" s="3" t="s">
        <v>2736</v>
      </c>
      <c r="F1111" s="3" t="s">
        <v>27</v>
      </c>
      <c r="G1111" s="3" t="s">
        <v>232</v>
      </c>
      <c r="H1111" s="7" t="s">
        <v>2737</v>
      </c>
      <c r="I1111" s="6"/>
    </row>
    <row r="1112" ht="40" customHeight="1" spans="1:9">
      <c r="A1112" s="3"/>
      <c r="B1112" s="3"/>
      <c r="C1112" s="3"/>
      <c r="D1112" s="3" t="s">
        <v>46</v>
      </c>
      <c r="E1112" s="3" t="s">
        <v>2738</v>
      </c>
      <c r="F1112" s="3" t="s">
        <v>14</v>
      </c>
      <c r="G1112" s="3" t="s">
        <v>782</v>
      </c>
      <c r="H1112" s="7" t="s">
        <v>2739</v>
      </c>
      <c r="I1112" s="6"/>
    </row>
    <row r="1113" ht="40" customHeight="1" spans="1:9">
      <c r="A1113" s="3"/>
      <c r="B1113" s="3"/>
      <c r="C1113" s="3"/>
      <c r="D1113" s="3" t="s">
        <v>46</v>
      </c>
      <c r="E1113" s="3" t="s">
        <v>2740</v>
      </c>
      <c r="F1113" s="3" t="s">
        <v>27</v>
      </c>
      <c r="G1113" s="3" t="s">
        <v>77</v>
      </c>
      <c r="H1113" s="7" t="s">
        <v>2741</v>
      </c>
      <c r="I1113" s="6"/>
    </row>
    <row r="1114" ht="40" customHeight="1" spans="1:9">
      <c r="A1114" s="3">
        <f>COUNTA(A$2:A1113)</f>
        <v>455</v>
      </c>
      <c r="B1114" s="3" t="s">
        <v>2742</v>
      </c>
      <c r="C1114" s="3" t="s">
        <v>401</v>
      </c>
      <c r="D1114" s="3" t="s">
        <v>12</v>
      </c>
      <c r="E1114" s="3" t="s">
        <v>2743</v>
      </c>
      <c r="F1114" s="3" t="s">
        <v>27</v>
      </c>
      <c r="G1114" s="3" t="s">
        <v>158</v>
      </c>
      <c r="H1114" s="7" t="s">
        <v>2744</v>
      </c>
      <c r="I1114" s="6"/>
    </row>
    <row r="1115" ht="40" customHeight="1" spans="1:9">
      <c r="A1115" s="3"/>
      <c r="B1115" s="3"/>
      <c r="C1115" s="3"/>
      <c r="D1115" s="3" t="s">
        <v>25</v>
      </c>
      <c r="E1115" s="3" t="s">
        <v>2745</v>
      </c>
      <c r="F1115" s="3" t="s">
        <v>14</v>
      </c>
      <c r="G1115" s="3" t="s">
        <v>44</v>
      </c>
      <c r="H1115" s="7" t="s">
        <v>2746</v>
      </c>
      <c r="I1115" s="6"/>
    </row>
    <row r="1116" ht="40" customHeight="1" spans="1:9">
      <c r="A1116" s="3"/>
      <c r="B1116" s="3"/>
      <c r="C1116" s="3"/>
      <c r="D1116" s="3" t="s">
        <v>46</v>
      </c>
      <c r="E1116" s="3" t="s">
        <v>2747</v>
      </c>
      <c r="F1116" s="3" t="s">
        <v>14</v>
      </c>
      <c r="G1116" s="3" t="s">
        <v>85</v>
      </c>
      <c r="H1116" s="7" t="s">
        <v>2748</v>
      </c>
      <c r="I1116" s="6"/>
    </row>
    <row r="1117" ht="40" customHeight="1" spans="1:9">
      <c r="A1117" s="3">
        <f>COUNTA(A$2:A1116)</f>
        <v>456</v>
      </c>
      <c r="B1117" s="3" t="s">
        <v>2749</v>
      </c>
      <c r="C1117" s="3" t="s">
        <v>401</v>
      </c>
      <c r="D1117" s="3" t="s">
        <v>12</v>
      </c>
      <c r="E1117" s="3" t="s">
        <v>2750</v>
      </c>
      <c r="F1117" s="3" t="s">
        <v>27</v>
      </c>
      <c r="G1117" s="3" t="s">
        <v>378</v>
      </c>
      <c r="H1117" s="7" t="s">
        <v>2751</v>
      </c>
      <c r="I1117" s="6"/>
    </row>
    <row r="1118" ht="40" customHeight="1" spans="1:9">
      <c r="A1118" s="3"/>
      <c r="B1118" s="3"/>
      <c r="C1118" s="3"/>
      <c r="D1118" s="3" t="s">
        <v>25</v>
      </c>
      <c r="E1118" s="3" t="s">
        <v>2752</v>
      </c>
      <c r="F1118" s="3" t="s">
        <v>14</v>
      </c>
      <c r="G1118" s="3" t="s">
        <v>378</v>
      </c>
      <c r="H1118" s="7" t="s">
        <v>2753</v>
      </c>
      <c r="I1118" s="6"/>
    </row>
    <row r="1119" ht="40" customHeight="1" spans="1:9">
      <c r="A1119" s="3"/>
      <c r="B1119" s="3"/>
      <c r="C1119" s="3"/>
      <c r="D1119" s="3" t="s">
        <v>46</v>
      </c>
      <c r="E1119" s="3" t="s">
        <v>2754</v>
      </c>
      <c r="F1119" s="3" t="s">
        <v>27</v>
      </c>
      <c r="G1119" s="3" t="s">
        <v>85</v>
      </c>
      <c r="H1119" s="7" t="s">
        <v>2755</v>
      </c>
      <c r="I1119" s="6"/>
    </row>
    <row r="1120" ht="40" customHeight="1" spans="1:9">
      <c r="A1120" s="3">
        <f>COUNTA(A$2:A1119)</f>
        <v>457</v>
      </c>
      <c r="B1120" s="3" t="s">
        <v>2756</v>
      </c>
      <c r="C1120" s="3" t="s">
        <v>401</v>
      </c>
      <c r="D1120" s="3" t="s">
        <v>12</v>
      </c>
      <c r="E1120" s="3" t="s">
        <v>2757</v>
      </c>
      <c r="F1120" s="3" t="s">
        <v>27</v>
      </c>
      <c r="G1120" s="3" t="s">
        <v>35</v>
      </c>
      <c r="H1120" s="7" t="s">
        <v>2758</v>
      </c>
      <c r="I1120" s="6"/>
    </row>
    <row r="1121" ht="40" customHeight="1" spans="1:9">
      <c r="A1121" s="3"/>
      <c r="B1121" s="3"/>
      <c r="C1121" s="3"/>
      <c r="D1121" s="3" t="s">
        <v>25</v>
      </c>
      <c r="E1121" s="3" t="s">
        <v>2759</v>
      </c>
      <c r="F1121" s="3" t="s">
        <v>14</v>
      </c>
      <c r="G1121" s="3" t="s">
        <v>61</v>
      </c>
      <c r="H1121" s="7" t="s">
        <v>2760</v>
      </c>
      <c r="I1121" s="6"/>
    </row>
    <row r="1122" ht="40" customHeight="1" spans="1:9">
      <c r="A1122" s="3"/>
      <c r="B1122" s="3"/>
      <c r="C1122" s="3"/>
      <c r="D1122" s="3" t="s">
        <v>46</v>
      </c>
      <c r="E1122" s="3" t="s">
        <v>2761</v>
      </c>
      <c r="F1122" s="3" t="s">
        <v>14</v>
      </c>
      <c r="G1122" s="3" t="s">
        <v>556</v>
      </c>
      <c r="H1122" s="7" t="s">
        <v>2762</v>
      </c>
      <c r="I1122" s="6"/>
    </row>
    <row r="1123" ht="40" customHeight="1" spans="1:9">
      <c r="A1123" s="3">
        <f>COUNTA(A$2:A1122)</f>
        <v>458</v>
      </c>
      <c r="B1123" s="3" t="s">
        <v>2763</v>
      </c>
      <c r="C1123" s="3" t="s">
        <v>401</v>
      </c>
      <c r="D1123" s="3" t="s">
        <v>12</v>
      </c>
      <c r="E1123" s="3" t="s">
        <v>2764</v>
      </c>
      <c r="F1123" s="3" t="s">
        <v>14</v>
      </c>
      <c r="G1123" s="3" t="s">
        <v>61</v>
      </c>
      <c r="H1123" s="7" t="s">
        <v>2765</v>
      </c>
      <c r="I1123" s="6"/>
    </row>
    <row r="1124" ht="40" customHeight="1" spans="1:9">
      <c r="A1124" s="3"/>
      <c r="B1124" s="3"/>
      <c r="C1124" s="3"/>
      <c r="D1124" s="3" t="s">
        <v>25</v>
      </c>
      <c r="E1124" s="3" t="s">
        <v>2766</v>
      </c>
      <c r="F1124" s="3" t="s">
        <v>27</v>
      </c>
      <c r="G1124" s="3" t="s">
        <v>151</v>
      </c>
      <c r="H1124" s="7" t="s">
        <v>2767</v>
      </c>
      <c r="I1124" s="6"/>
    </row>
    <row r="1125" ht="40" customHeight="1" spans="1:9">
      <c r="A1125" s="3"/>
      <c r="B1125" s="3"/>
      <c r="C1125" s="3"/>
      <c r="D1125" s="3" t="s">
        <v>46</v>
      </c>
      <c r="E1125" s="3" t="s">
        <v>2768</v>
      </c>
      <c r="F1125" s="3" t="s">
        <v>14</v>
      </c>
      <c r="G1125" s="3" t="s">
        <v>48</v>
      </c>
      <c r="H1125" s="7" t="s">
        <v>2769</v>
      </c>
      <c r="I1125" s="6"/>
    </row>
    <row r="1126" ht="40" customHeight="1" spans="1:9">
      <c r="A1126" s="3">
        <f>COUNTA(A$2:A1125)</f>
        <v>459</v>
      </c>
      <c r="B1126" s="3" t="s">
        <v>2770</v>
      </c>
      <c r="C1126" s="3" t="s">
        <v>401</v>
      </c>
      <c r="D1126" s="3" t="s">
        <v>12</v>
      </c>
      <c r="E1126" s="3" t="s">
        <v>2771</v>
      </c>
      <c r="F1126" s="3" t="s">
        <v>27</v>
      </c>
      <c r="G1126" s="3" t="s">
        <v>15</v>
      </c>
      <c r="H1126" s="7" t="s">
        <v>2772</v>
      </c>
      <c r="I1126" s="6"/>
    </row>
    <row r="1127" ht="40" customHeight="1" spans="1:9">
      <c r="A1127" s="3">
        <f>COUNTA(A$2:A1126)</f>
        <v>460</v>
      </c>
      <c r="B1127" s="3" t="s">
        <v>2773</v>
      </c>
      <c r="C1127" s="3" t="s">
        <v>401</v>
      </c>
      <c r="D1127" s="3" t="s">
        <v>12</v>
      </c>
      <c r="E1127" s="3" t="s">
        <v>2774</v>
      </c>
      <c r="F1127" s="3" t="s">
        <v>14</v>
      </c>
      <c r="G1127" s="3" t="s">
        <v>19</v>
      </c>
      <c r="H1127" s="7" t="s">
        <v>2775</v>
      </c>
      <c r="I1127" s="6"/>
    </row>
    <row r="1128" ht="40" customHeight="1" spans="1:9">
      <c r="A1128" s="3">
        <f>COUNTA(A$2:A1127)</f>
        <v>461</v>
      </c>
      <c r="B1128" s="3" t="s">
        <v>2776</v>
      </c>
      <c r="C1128" s="3" t="s">
        <v>401</v>
      </c>
      <c r="D1128" s="3" t="s">
        <v>12</v>
      </c>
      <c r="E1128" s="3" t="s">
        <v>2777</v>
      </c>
      <c r="F1128" s="3" t="s">
        <v>14</v>
      </c>
      <c r="G1128" s="3" t="s">
        <v>232</v>
      </c>
      <c r="H1128" s="7" t="s">
        <v>2778</v>
      </c>
      <c r="I1128" s="6"/>
    </row>
    <row r="1129" ht="40" customHeight="1" spans="1:9">
      <c r="A1129" s="3"/>
      <c r="B1129" s="3"/>
      <c r="C1129" s="3"/>
      <c r="D1129" s="3" t="s">
        <v>25</v>
      </c>
      <c r="E1129" s="3" t="s">
        <v>2779</v>
      </c>
      <c r="F1129" s="3" t="s">
        <v>27</v>
      </c>
      <c r="G1129" s="3" t="s">
        <v>299</v>
      </c>
      <c r="H1129" s="7" t="s">
        <v>2780</v>
      </c>
      <c r="I1129" s="6"/>
    </row>
    <row r="1130" ht="40" customHeight="1" spans="1:9">
      <c r="A1130" s="3"/>
      <c r="B1130" s="3"/>
      <c r="C1130" s="3"/>
      <c r="D1130" s="3" t="s">
        <v>46</v>
      </c>
      <c r="E1130" s="3" t="s">
        <v>2781</v>
      </c>
      <c r="F1130" s="3" t="s">
        <v>27</v>
      </c>
      <c r="G1130" s="3" t="s">
        <v>77</v>
      </c>
      <c r="H1130" s="7" t="s">
        <v>2782</v>
      </c>
      <c r="I1130" s="6"/>
    </row>
    <row r="1131" ht="40" customHeight="1" spans="1:9">
      <c r="A1131" s="3"/>
      <c r="B1131" s="3"/>
      <c r="C1131" s="3"/>
      <c r="D1131" s="3" t="s">
        <v>46</v>
      </c>
      <c r="E1131" s="3" t="s">
        <v>2783</v>
      </c>
      <c r="F1131" s="3" t="s">
        <v>14</v>
      </c>
      <c r="G1131" s="3" t="s">
        <v>985</v>
      </c>
      <c r="H1131" s="7" t="s">
        <v>2784</v>
      </c>
      <c r="I1131" s="6"/>
    </row>
    <row r="1132" ht="40" customHeight="1" spans="1:9">
      <c r="A1132" s="3">
        <f>COUNTA(A$2:A1131)</f>
        <v>462</v>
      </c>
      <c r="B1132" s="3" t="s">
        <v>2785</v>
      </c>
      <c r="C1132" s="3" t="s">
        <v>401</v>
      </c>
      <c r="D1132" s="3" t="s">
        <v>12</v>
      </c>
      <c r="E1132" s="3" t="s">
        <v>2786</v>
      </c>
      <c r="F1132" s="3" t="s">
        <v>14</v>
      </c>
      <c r="G1132" s="3" t="s">
        <v>61</v>
      </c>
      <c r="H1132" s="7" t="s">
        <v>2787</v>
      </c>
      <c r="I1132" s="6"/>
    </row>
    <row r="1133" ht="40" customHeight="1" spans="1:9">
      <c r="A1133" s="3"/>
      <c r="B1133" s="3"/>
      <c r="C1133" s="3"/>
      <c r="D1133" s="3" t="s">
        <v>25</v>
      </c>
      <c r="E1133" s="3" t="s">
        <v>2788</v>
      </c>
      <c r="F1133" s="3" t="s">
        <v>27</v>
      </c>
      <c r="G1133" s="3" t="s">
        <v>38</v>
      </c>
      <c r="H1133" s="7" t="s">
        <v>2789</v>
      </c>
      <c r="I1133" s="6"/>
    </row>
    <row r="1134" ht="40" customHeight="1" spans="1:9">
      <c r="A1134" s="3"/>
      <c r="B1134" s="3"/>
      <c r="C1134" s="3"/>
      <c r="D1134" s="3" t="s">
        <v>46</v>
      </c>
      <c r="E1134" s="3" t="s">
        <v>2790</v>
      </c>
      <c r="F1134" s="3" t="s">
        <v>14</v>
      </c>
      <c r="G1134" s="3" t="s">
        <v>556</v>
      </c>
      <c r="H1134" s="7" t="s">
        <v>2791</v>
      </c>
      <c r="I1134" s="6"/>
    </row>
    <row r="1135" ht="40" customHeight="1" spans="1:9">
      <c r="A1135" s="3">
        <f>COUNTA(A$2:A1134)</f>
        <v>463</v>
      </c>
      <c r="B1135" s="3" t="s">
        <v>2792</v>
      </c>
      <c r="C1135" s="3" t="s">
        <v>401</v>
      </c>
      <c r="D1135" s="3" t="s">
        <v>12</v>
      </c>
      <c r="E1135" s="3" t="s">
        <v>2793</v>
      </c>
      <c r="F1135" s="3" t="s">
        <v>14</v>
      </c>
      <c r="G1135" s="3" t="s">
        <v>52</v>
      </c>
      <c r="H1135" s="7" t="s">
        <v>2794</v>
      </c>
      <c r="I1135" s="6"/>
    </row>
    <row r="1136" ht="40" customHeight="1" spans="1:9">
      <c r="A1136" s="3">
        <f>COUNTA(A$2:A1135)</f>
        <v>464</v>
      </c>
      <c r="B1136" s="3" t="s">
        <v>2795</v>
      </c>
      <c r="C1136" s="3" t="s">
        <v>401</v>
      </c>
      <c r="D1136" s="3" t="s">
        <v>12</v>
      </c>
      <c r="E1136" s="3" t="s">
        <v>2796</v>
      </c>
      <c r="F1136" s="3" t="s">
        <v>14</v>
      </c>
      <c r="G1136" s="3" t="s">
        <v>52</v>
      </c>
      <c r="H1136" s="7" t="s">
        <v>2797</v>
      </c>
      <c r="I1136" s="6"/>
    </row>
    <row r="1137" ht="40" customHeight="1" spans="1:9">
      <c r="A1137" s="3">
        <f>COUNTA(A$2:A1136)</f>
        <v>465</v>
      </c>
      <c r="B1137" s="3" t="s">
        <v>2798</v>
      </c>
      <c r="C1137" s="3" t="s">
        <v>401</v>
      </c>
      <c r="D1137" s="3" t="s">
        <v>12</v>
      </c>
      <c r="E1137" s="3" t="s">
        <v>2799</v>
      </c>
      <c r="F1137" s="3" t="s">
        <v>14</v>
      </c>
      <c r="G1137" s="3" t="s">
        <v>19</v>
      </c>
      <c r="H1137" s="7" t="s">
        <v>2800</v>
      </c>
      <c r="I1137" s="6"/>
    </row>
    <row r="1138" ht="40" customHeight="1" spans="1:9">
      <c r="A1138" s="3">
        <f>COUNTA(A$2:A1137)</f>
        <v>466</v>
      </c>
      <c r="B1138" s="3" t="s">
        <v>2801</v>
      </c>
      <c r="C1138" s="3" t="s">
        <v>401</v>
      </c>
      <c r="D1138" s="3" t="s">
        <v>12</v>
      </c>
      <c r="E1138" s="3" t="s">
        <v>2802</v>
      </c>
      <c r="F1138" s="3" t="s">
        <v>14</v>
      </c>
      <c r="G1138" s="3" t="s">
        <v>61</v>
      </c>
      <c r="H1138" s="7" t="s">
        <v>2803</v>
      </c>
      <c r="I1138" s="6"/>
    </row>
    <row r="1139" ht="40" customHeight="1" spans="1:9">
      <c r="A1139" s="3"/>
      <c r="B1139" s="3"/>
      <c r="C1139" s="3"/>
      <c r="D1139" s="3" t="s">
        <v>25</v>
      </c>
      <c r="E1139" s="3" t="s">
        <v>2804</v>
      </c>
      <c r="F1139" s="3" t="s">
        <v>27</v>
      </c>
      <c r="G1139" s="3" t="s">
        <v>38</v>
      </c>
      <c r="H1139" s="7" t="s">
        <v>2805</v>
      </c>
      <c r="I1139" s="6"/>
    </row>
    <row r="1140" ht="40" customHeight="1" spans="1:9">
      <c r="A1140" s="3"/>
      <c r="B1140" s="3"/>
      <c r="C1140" s="3"/>
      <c r="D1140" s="3" t="s">
        <v>46</v>
      </c>
      <c r="E1140" s="3" t="s">
        <v>2806</v>
      </c>
      <c r="F1140" s="3" t="s">
        <v>27</v>
      </c>
      <c r="G1140" s="3" t="s">
        <v>280</v>
      </c>
      <c r="H1140" s="7" t="s">
        <v>2807</v>
      </c>
      <c r="I1140" s="6"/>
    </row>
    <row r="1141" ht="40" customHeight="1" spans="1:9">
      <c r="A1141" s="3"/>
      <c r="B1141" s="3"/>
      <c r="C1141" s="3"/>
      <c r="D1141" s="3" t="s">
        <v>46</v>
      </c>
      <c r="E1141" s="3" t="s">
        <v>2808</v>
      </c>
      <c r="F1141" s="3" t="s">
        <v>27</v>
      </c>
      <c r="G1141" s="3" t="s">
        <v>77</v>
      </c>
      <c r="H1141" s="7" t="s">
        <v>2809</v>
      </c>
      <c r="I1141" s="6"/>
    </row>
    <row r="1142" ht="40" customHeight="1" spans="1:9">
      <c r="A1142" s="3">
        <f>COUNTA(A$2:A1141)</f>
        <v>467</v>
      </c>
      <c r="B1142" s="3" t="s">
        <v>2810</v>
      </c>
      <c r="C1142" s="3" t="s">
        <v>401</v>
      </c>
      <c r="D1142" s="3" t="s">
        <v>12</v>
      </c>
      <c r="E1142" s="3" t="s">
        <v>2811</v>
      </c>
      <c r="F1142" s="3" t="s">
        <v>14</v>
      </c>
      <c r="G1142" s="3" t="s">
        <v>151</v>
      </c>
      <c r="H1142" s="7" t="s">
        <v>2812</v>
      </c>
      <c r="I1142" s="6"/>
    </row>
    <row r="1143" ht="40" customHeight="1" spans="1:9">
      <c r="A1143" s="3"/>
      <c r="B1143" s="3"/>
      <c r="C1143" s="3"/>
      <c r="D1143" s="3" t="s">
        <v>25</v>
      </c>
      <c r="E1143" s="3" t="s">
        <v>2813</v>
      </c>
      <c r="F1143" s="3" t="s">
        <v>27</v>
      </c>
      <c r="G1143" s="3" t="s">
        <v>61</v>
      </c>
      <c r="H1143" s="7" t="s">
        <v>2814</v>
      </c>
      <c r="I1143" s="6"/>
    </row>
    <row r="1144" ht="40" customHeight="1" spans="1:9">
      <c r="A1144" s="3"/>
      <c r="B1144" s="3"/>
      <c r="C1144" s="3"/>
      <c r="D1144" s="3" t="s">
        <v>46</v>
      </c>
      <c r="E1144" s="3" t="s">
        <v>2815</v>
      </c>
      <c r="F1144" s="3" t="s">
        <v>27</v>
      </c>
      <c r="G1144" s="3" t="s">
        <v>85</v>
      </c>
      <c r="H1144" s="7" t="s">
        <v>2816</v>
      </c>
      <c r="I1144" s="6"/>
    </row>
    <row r="1145" ht="40" customHeight="1" spans="1:9">
      <c r="A1145" s="3">
        <f>COUNTA(A$2:A1144)</f>
        <v>468</v>
      </c>
      <c r="B1145" s="3" t="s">
        <v>2817</v>
      </c>
      <c r="C1145" s="3" t="s">
        <v>401</v>
      </c>
      <c r="D1145" s="3" t="s">
        <v>12</v>
      </c>
      <c r="E1145" s="3" t="s">
        <v>2818</v>
      </c>
      <c r="F1145" s="3" t="s">
        <v>27</v>
      </c>
      <c r="G1145" s="3" t="s">
        <v>123</v>
      </c>
      <c r="H1145" s="7" t="s">
        <v>2819</v>
      </c>
      <c r="I1145" s="6"/>
    </row>
    <row r="1146" ht="40" customHeight="1" spans="1:9">
      <c r="A1146" s="3"/>
      <c r="B1146" s="3"/>
      <c r="C1146" s="3"/>
      <c r="D1146" s="3" t="s">
        <v>25</v>
      </c>
      <c r="E1146" s="3" t="s">
        <v>2820</v>
      </c>
      <c r="F1146" s="3" t="s">
        <v>14</v>
      </c>
      <c r="G1146" s="3" t="s">
        <v>179</v>
      </c>
      <c r="H1146" s="7" t="s">
        <v>2821</v>
      </c>
      <c r="I1146" s="6"/>
    </row>
    <row r="1147" ht="40" customHeight="1" spans="1:9">
      <c r="A1147" s="3">
        <f>COUNTA(A$2:A1146)</f>
        <v>469</v>
      </c>
      <c r="B1147" s="3" t="s">
        <v>2822</v>
      </c>
      <c r="C1147" s="3" t="s">
        <v>401</v>
      </c>
      <c r="D1147" s="3" t="s">
        <v>12</v>
      </c>
      <c r="E1147" s="3" t="s">
        <v>2823</v>
      </c>
      <c r="F1147" s="3" t="s">
        <v>14</v>
      </c>
      <c r="G1147" s="3" t="s">
        <v>61</v>
      </c>
      <c r="H1147" s="7" t="s">
        <v>2824</v>
      </c>
      <c r="I1147" s="6"/>
    </row>
    <row r="1148" ht="40" customHeight="1" spans="1:9">
      <c r="A1148" s="3"/>
      <c r="B1148" s="3"/>
      <c r="C1148" s="3"/>
      <c r="D1148" s="3" t="s">
        <v>25</v>
      </c>
      <c r="E1148" s="3" t="s">
        <v>1175</v>
      </c>
      <c r="F1148" s="3" t="s">
        <v>27</v>
      </c>
      <c r="G1148" s="3" t="s">
        <v>151</v>
      </c>
      <c r="H1148" s="7" t="s">
        <v>2825</v>
      </c>
      <c r="I1148" s="6"/>
    </row>
    <row r="1149" ht="40" customHeight="1" spans="1:9">
      <c r="A1149" s="3"/>
      <c r="B1149" s="3"/>
      <c r="C1149" s="3"/>
      <c r="D1149" s="3" t="s">
        <v>46</v>
      </c>
      <c r="E1149" s="3" t="s">
        <v>2826</v>
      </c>
      <c r="F1149" s="3" t="s">
        <v>27</v>
      </c>
      <c r="G1149" s="3" t="s">
        <v>133</v>
      </c>
      <c r="H1149" s="7" t="s">
        <v>2827</v>
      </c>
      <c r="I1149" s="6"/>
    </row>
    <row r="1150" ht="40" customHeight="1" spans="1:9">
      <c r="A1150" s="3">
        <f>COUNTA(A$2:A1149)</f>
        <v>470</v>
      </c>
      <c r="B1150" s="3" t="s">
        <v>2828</v>
      </c>
      <c r="C1150" s="3" t="s">
        <v>401</v>
      </c>
      <c r="D1150" s="3" t="s">
        <v>12</v>
      </c>
      <c r="E1150" s="3" t="s">
        <v>2829</v>
      </c>
      <c r="F1150" s="3" t="s">
        <v>27</v>
      </c>
      <c r="G1150" s="3" t="s">
        <v>151</v>
      </c>
      <c r="H1150" s="7" t="s">
        <v>2830</v>
      </c>
      <c r="I1150" s="6"/>
    </row>
    <row r="1151" ht="40" customHeight="1" spans="1:9">
      <c r="A1151" s="3">
        <f>COUNTA(A$2:A1150)</f>
        <v>471</v>
      </c>
      <c r="B1151" s="3" t="s">
        <v>2831</v>
      </c>
      <c r="C1151" s="3" t="s">
        <v>401</v>
      </c>
      <c r="D1151" s="3" t="s">
        <v>12</v>
      </c>
      <c r="E1151" s="3" t="s">
        <v>2832</v>
      </c>
      <c r="F1151" s="3" t="s">
        <v>27</v>
      </c>
      <c r="G1151" s="3" t="s">
        <v>517</v>
      </c>
      <c r="H1151" s="7" t="s">
        <v>1623</v>
      </c>
      <c r="I1151" s="6"/>
    </row>
    <row r="1152" ht="40" customHeight="1" spans="1:9">
      <c r="A1152" s="3"/>
      <c r="B1152" s="3"/>
      <c r="C1152" s="3"/>
      <c r="D1152" s="3" t="s">
        <v>25</v>
      </c>
      <c r="E1152" s="3" t="s">
        <v>2833</v>
      </c>
      <c r="F1152" s="3" t="s">
        <v>14</v>
      </c>
      <c r="G1152" s="3" t="s">
        <v>44</v>
      </c>
      <c r="H1152" s="7" t="s">
        <v>2834</v>
      </c>
      <c r="I1152" s="6"/>
    </row>
    <row r="1153" ht="40" customHeight="1" spans="1:9">
      <c r="A1153" s="3"/>
      <c r="B1153" s="3"/>
      <c r="C1153" s="3"/>
      <c r="D1153" s="3" t="s">
        <v>46</v>
      </c>
      <c r="E1153" s="3" t="s">
        <v>2835</v>
      </c>
      <c r="F1153" s="3" t="s">
        <v>27</v>
      </c>
      <c r="G1153" s="3" t="s">
        <v>985</v>
      </c>
      <c r="H1153" s="7" t="s">
        <v>2836</v>
      </c>
      <c r="I1153" s="6"/>
    </row>
    <row r="1154" ht="40" customHeight="1" spans="1:9">
      <c r="A1154" s="3">
        <f>COUNTA(A$2:A1153)</f>
        <v>472</v>
      </c>
      <c r="B1154" s="3" t="s">
        <v>2837</v>
      </c>
      <c r="C1154" s="3" t="s">
        <v>401</v>
      </c>
      <c r="D1154" s="3" t="s">
        <v>12</v>
      </c>
      <c r="E1154" s="3" t="s">
        <v>2838</v>
      </c>
      <c r="F1154" s="3" t="s">
        <v>14</v>
      </c>
      <c r="G1154" s="3" t="s">
        <v>378</v>
      </c>
      <c r="H1154" s="7" t="s">
        <v>2839</v>
      </c>
      <c r="I1154" s="6"/>
    </row>
    <row r="1155" ht="40" customHeight="1" spans="1:9">
      <c r="A1155" s="3">
        <f>COUNTA(A$2:A1154)</f>
        <v>473</v>
      </c>
      <c r="B1155" s="3" t="s">
        <v>2840</v>
      </c>
      <c r="C1155" s="3" t="s">
        <v>401</v>
      </c>
      <c r="D1155" s="3" t="s">
        <v>12</v>
      </c>
      <c r="E1155" s="3" t="s">
        <v>2841</v>
      </c>
      <c r="F1155" s="3" t="s">
        <v>27</v>
      </c>
      <c r="G1155" s="3" t="s">
        <v>15</v>
      </c>
      <c r="H1155" s="7" t="s">
        <v>2842</v>
      </c>
      <c r="I1155" s="6"/>
    </row>
    <row r="1156" ht="40" customHeight="1" spans="1:9">
      <c r="A1156" s="3">
        <f>COUNTA(A$2:A1155)</f>
        <v>474</v>
      </c>
      <c r="B1156" s="3" t="s">
        <v>2843</v>
      </c>
      <c r="C1156" s="3" t="s">
        <v>401</v>
      </c>
      <c r="D1156" s="3" t="s">
        <v>12</v>
      </c>
      <c r="E1156" s="3" t="s">
        <v>2844</v>
      </c>
      <c r="F1156" s="3" t="s">
        <v>27</v>
      </c>
      <c r="G1156" s="3" t="s">
        <v>23</v>
      </c>
      <c r="H1156" s="7" t="s">
        <v>2845</v>
      </c>
      <c r="I1156" s="6"/>
    </row>
    <row r="1157" ht="40" customHeight="1" spans="1:9">
      <c r="A1157" s="3">
        <f>COUNTA(A$2:A1156)</f>
        <v>475</v>
      </c>
      <c r="B1157" s="3" t="s">
        <v>2846</v>
      </c>
      <c r="C1157" s="3" t="s">
        <v>401</v>
      </c>
      <c r="D1157" s="3" t="s">
        <v>12</v>
      </c>
      <c r="E1157" s="3" t="s">
        <v>2847</v>
      </c>
      <c r="F1157" s="3" t="s">
        <v>27</v>
      </c>
      <c r="G1157" s="3" t="s">
        <v>299</v>
      </c>
      <c r="H1157" s="7" t="s">
        <v>2848</v>
      </c>
      <c r="I1157" s="6"/>
    </row>
    <row r="1158" ht="40" customHeight="1" spans="1:9">
      <c r="A1158" s="3"/>
      <c r="B1158" s="3"/>
      <c r="C1158" s="3"/>
      <c r="D1158" s="3" t="s">
        <v>25</v>
      </c>
      <c r="E1158" s="3" t="s">
        <v>2849</v>
      </c>
      <c r="F1158" s="3" t="s">
        <v>14</v>
      </c>
      <c r="G1158" s="3" t="s">
        <v>128</v>
      </c>
      <c r="H1158" s="7" t="s">
        <v>2850</v>
      </c>
      <c r="I1158" s="6"/>
    </row>
    <row r="1159" ht="40" customHeight="1" spans="1:9">
      <c r="A1159" s="3"/>
      <c r="B1159" s="3"/>
      <c r="C1159" s="3"/>
      <c r="D1159" s="3" t="s">
        <v>46</v>
      </c>
      <c r="E1159" s="3" t="s">
        <v>2851</v>
      </c>
      <c r="F1159" s="3" t="s">
        <v>27</v>
      </c>
      <c r="G1159" s="3" t="s">
        <v>352</v>
      </c>
      <c r="H1159" s="7" t="s">
        <v>2852</v>
      </c>
      <c r="I1159" s="6"/>
    </row>
    <row r="1160" ht="40" customHeight="1" spans="1:9">
      <c r="A1160" s="3"/>
      <c r="B1160" s="3"/>
      <c r="C1160" s="3"/>
      <c r="D1160" s="3" t="s">
        <v>46</v>
      </c>
      <c r="E1160" s="3" t="s">
        <v>2853</v>
      </c>
      <c r="F1160" s="3" t="s">
        <v>14</v>
      </c>
      <c r="G1160" s="3" t="s">
        <v>419</v>
      </c>
      <c r="H1160" s="7" t="s">
        <v>2854</v>
      </c>
      <c r="I1160" s="6"/>
    </row>
    <row r="1161" ht="40" customHeight="1" spans="1:9">
      <c r="A1161" s="3">
        <f>COUNTA(A$2:A1160)</f>
        <v>476</v>
      </c>
      <c r="B1161" s="3" t="s">
        <v>2855</v>
      </c>
      <c r="C1161" s="3" t="s">
        <v>401</v>
      </c>
      <c r="D1161" s="3" t="s">
        <v>12</v>
      </c>
      <c r="E1161" s="3" t="s">
        <v>2856</v>
      </c>
      <c r="F1161" s="3" t="s">
        <v>27</v>
      </c>
      <c r="G1161" s="3" t="s">
        <v>61</v>
      </c>
      <c r="H1161" s="7" t="s">
        <v>2857</v>
      </c>
      <c r="I1161" s="6"/>
    </row>
    <row r="1162" ht="40" customHeight="1" spans="1:9">
      <c r="A1162" s="3"/>
      <c r="B1162" s="3"/>
      <c r="C1162" s="3"/>
      <c r="D1162" s="3" t="s">
        <v>25</v>
      </c>
      <c r="E1162" s="3" t="s">
        <v>2858</v>
      </c>
      <c r="F1162" s="3" t="s">
        <v>14</v>
      </c>
      <c r="G1162" s="3" t="s">
        <v>23</v>
      </c>
      <c r="H1162" s="7" t="s">
        <v>2859</v>
      </c>
      <c r="I1162" s="6"/>
    </row>
    <row r="1163" ht="40" customHeight="1" spans="1:9">
      <c r="A1163" s="3"/>
      <c r="B1163" s="3"/>
      <c r="C1163" s="3"/>
      <c r="D1163" s="3" t="s">
        <v>46</v>
      </c>
      <c r="E1163" s="3" t="s">
        <v>2860</v>
      </c>
      <c r="F1163" s="3" t="s">
        <v>27</v>
      </c>
      <c r="G1163" s="3" t="s">
        <v>556</v>
      </c>
      <c r="H1163" s="7" t="s">
        <v>2861</v>
      </c>
      <c r="I1163" s="6"/>
    </row>
    <row r="1164" ht="40" customHeight="1" spans="1:9">
      <c r="A1164" s="3">
        <f>COUNTA(A$2:A1163)</f>
        <v>477</v>
      </c>
      <c r="B1164" s="3" t="s">
        <v>2862</v>
      </c>
      <c r="C1164" s="3" t="s">
        <v>401</v>
      </c>
      <c r="D1164" s="3" t="s">
        <v>12</v>
      </c>
      <c r="E1164" s="3" t="s">
        <v>2863</v>
      </c>
      <c r="F1164" s="3" t="s">
        <v>27</v>
      </c>
      <c r="G1164" s="3" t="s">
        <v>19</v>
      </c>
      <c r="H1164" s="7" t="s">
        <v>2864</v>
      </c>
      <c r="I1164" s="6"/>
    </row>
    <row r="1165" ht="40" customHeight="1" spans="1:9">
      <c r="A1165" s="3"/>
      <c r="B1165" s="3"/>
      <c r="C1165" s="3"/>
      <c r="D1165" s="3" t="s">
        <v>25</v>
      </c>
      <c r="E1165" s="3" t="s">
        <v>2865</v>
      </c>
      <c r="F1165" s="3" t="s">
        <v>14</v>
      </c>
      <c r="G1165" s="3" t="s">
        <v>23</v>
      </c>
      <c r="H1165" s="7" t="s">
        <v>2866</v>
      </c>
      <c r="I1165" s="6"/>
    </row>
    <row r="1166" ht="40" customHeight="1" spans="1:9">
      <c r="A1166" s="3"/>
      <c r="B1166" s="3"/>
      <c r="C1166" s="3"/>
      <c r="D1166" s="3" t="s">
        <v>46</v>
      </c>
      <c r="E1166" s="3" t="s">
        <v>2867</v>
      </c>
      <c r="F1166" s="3" t="s">
        <v>14</v>
      </c>
      <c r="G1166" s="3" t="s">
        <v>556</v>
      </c>
      <c r="H1166" s="7" t="s">
        <v>2868</v>
      </c>
      <c r="I1166" s="6"/>
    </row>
    <row r="1167" ht="40" customHeight="1" spans="1:9">
      <c r="A1167" s="3">
        <f>COUNTA(A$2:A1166)</f>
        <v>478</v>
      </c>
      <c r="B1167" s="3" t="s">
        <v>2869</v>
      </c>
      <c r="C1167" s="3" t="s">
        <v>401</v>
      </c>
      <c r="D1167" s="3" t="s">
        <v>12</v>
      </c>
      <c r="E1167" s="3" t="s">
        <v>2870</v>
      </c>
      <c r="F1167" s="3" t="s">
        <v>14</v>
      </c>
      <c r="G1167" s="3" t="s">
        <v>61</v>
      </c>
      <c r="H1167" s="7" t="s">
        <v>2871</v>
      </c>
      <c r="I1167" s="6"/>
    </row>
    <row r="1168" ht="40" customHeight="1" spans="1:9">
      <c r="A1168" s="3">
        <f>COUNTA(A$2:A1167)</f>
        <v>479</v>
      </c>
      <c r="B1168" s="3" t="s">
        <v>2872</v>
      </c>
      <c r="C1168" s="3" t="s">
        <v>401</v>
      </c>
      <c r="D1168" s="3" t="s">
        <v>12</v>
      </c>
      <c r="E1168" s="3" t="s">
        <v>2873</v>
      </c>
      <c r="F1168" s="3" t="s">
        <v>14</v>
      </c>
      <c r="G1168" s="3" t="s">
        <v>52</v>
      </c>
      <c r="H1168" s="7" t="s">
        <v>2874</v>
      </c>
      <c r="I1168" s="6"/>
    </row>
    <row r="1169" ht="40" customHeight="1" spans="1:9">
      <c r="A1169" s="3">
        <f>COUNTA(A$2:A1168)</f>
        <v>480</v>
      </c>
      <c r="B1169" s="3" t="s">
        <v>2875</v>
      </c>
      <c r="C1169" s="3" t="s">
        <v>401</v>
      </c>
      <c r="D1169" s="3" t="s">
        <v>12</v>
      </c>
      <c r="E1169" s="3" t="s">
        <v>2876</v>
      </c>
      <c r="F1169" s="3" t="s">
        <v>27</v>
      </c>
      <c r="G1169" s="3" t="s">
        <v>52</v>
      </c>
      <c r="H1169" s="7" t="s">
        <v>2877</v>
      </c>
      <c r="I1169" s="6"/>
    </row>
    <row r="1170" ht="40" customHeight="1" spans="1:9">
      <c r="A1170" s="3"/>
      <c r="B1170" s="3"/>
      <c r="C1170" s="3"/>
      <c r="D1170" s="3" t="s">
        <v>25</v>
      </c>
      <c r="E1170" s="3" t="s">
        <v>2878</v>
      </c>
      <c r="F1170" s="3" t="s">
        <v>14</v>
      </c>
      <c r="G1170" s="3" t="s">
        <v>19</v>
      </c>
      <c r="H1170" s="7" t="s">
        <v>2879</v>
      </c>
      <c r="I1170" s="6"/>
    </row>
    <row r="1171" ht="40" customHeight="1" spans="1:9">
      <c r="A1171" s="3"/>
      <c r="B1171" s="3"/>
      <c r="C1171" s="3"/>
      <c r="D1171" s="3" t="s">
        <v>46</v>
      </c>
      <c r="E1171" s="3" t="s">
        <v>2880</v>
      </c>
      <c r="F1171" s="3" t="s">
        <v>14</v>
      </c>
      <c r="G1171" s="3" t="s">
        <v>145</v>
      </c>
      <c r="H1171" s="7" t="s">
        <v>2881</v>
      </c>
      <c r="I1171" s="6"/>
    </row>
    <row r="1172" ht="40" customHeight="1" spans="1:9">
      <c r="A1172" s="3">
        <f>COUNTA(A$2:A1171)</f>
        <v>481</v>
      </c>
      <c r="B1172" s="3" t="s">
        <v>2882</v>
      </c>
      <c r="C1172" s="3" t="s">
        <v>401</v>
      </c>
      <c r="D1172" s="3" t="s">
        <v>12</v>
      </c>
      <c r="E1172" s="3" t="s">
        <v>2883</v>
      </c>
      <c r="F1172" s="3" t="s">
        <v>27</v>
      </c>
      <c r="G1172" s="3" t="s">
        <v>69</v>
      </c>
      <c r="H1172" s="7" t="s">
        <v>2884</v>
      </c>
      <c r="I1172" s="6"/>
    </row>
    <row r="1173" ht="40" customHeight="1" spans="1:9">
      <c r="A1173" s="3">
        <f>COUNTA(A$2:A1172)</f>
        <v>482</v>
      </c>
      <c r="B1173" s="3" t="s">
        <v>2885</v>
      </c>
      <c r="C1173" s="3" t="s">
        <v>401</v>
      </c>
      <c r="D1173" s="3" t="s">
        <v>12</v>
      </c>
      <c r="E1173" s="3" t="s">
        <v>2886</v>
      </c>
      <c r="F1173" s="3" t="s">
        <v>27</v>
      </c>
      <c r="G1173" s="3" t="s">
        <v>52</v>
      </c>
      <c r="H1173" s="7" t="s">
        <v>2887</v>
      </c>
      <c r="I1173" s="6"/>
    </row>
    <row r="1174" ht="40" customHeight="1" spans="1:9">
      <c r="A1174" s="3">
        <f>COUNTA(A$2:A1173)</f>
        <v>483</v>
      </c>
      <c r="B1174" s="3" t="s">
        <v>2888</v>
      </c>
      <c r="C1174" s="3" t="s">
        <v>401</v>
      </c>
      <c r="D1174" s="3" t="s">
        <v>12</v>
      </c>
      <c r="E1174" s="3" t="s">
        <v>2889</v>
      </c>
      <c r="F1174" s="3" t="s">
        <v>27</v>
      </c>
      <c r="G1174" s="3" t="s">
        <v>151</v>
      </c>
      <c r="H1174" s="7" t="s">
        <v>2890</v>
      </c>
      <c r="I1174" s="6"/>
    </row>
    <row r="1175" ht="40" customHeight="1" spans="1:9">
      <c r="A1175" s="3"/>
      <c r="B1175" s="3"/>
      <c r="C1175" s="3"/>
      <c r="D1175" s="3" t="s">
        <v>25</v>
      </c>
      <c r="E1175" s="3" t="s">
        <v>2891</v>
      </c>
      <c r="F1175" s="3" t="s">
        <v>14</v>
      </c>
      <c r="G1175" s="3" t="s">
        <v>52</v>
      </c>
      <c r="H1175" s="7" t="s">
        <v>2892</v>
      </c>
      <c r="I1175" s="6"/>
    </row>
    <row r="1176" ht="40" customHeight="1" spans="1:9">
      <c r="A1176" s="3">
        <f>COUNTA(A$2:A1175)</f>
        <v>484</v>
      </c>
      <c r="B1176" s="3" t="s">
        <v>2893</v>
      </c>
      <c r="C1176" s="3" t="s">
        <v>401</v>
      </c>
      <c r="D1176" s="3" t="s">
        <v>12</v>
      </c>
      <c r="E1176" s="3" t="s">
        <v>2894</v>
      </c>
      <c r="F1176" s="3" t="s">
        <v>27</v>
      </c>
      <c r="G1176" s="3" t="s">
        <v>19</v>
      </c>
      <c r="H1176" s="7" t="s">
        <v>2895</v>
      </c>
      <c r="I1176" s="6"/>
    </row>
    <row r="1177" ht="40" customHeight="1" spans="1:9">
      <c r="A1177" s="3">
        <f>COUNTA(A$2:A1176)</f>
        <v>485</v>
      </c>
      <c r="B1177" s="3" t="s">
        <v>2896</v>
      </c>
      <c r="C1177" s="3" t="s">
        <v>401</v>
      </c>
      <c r="D1177" s="3" t="s">
        <v>12</v>
      </c>
      <c r="E1177" s="3" t="s">
        <v>2897</v>
      </c>
      <c r="F1177" s="3" t="s">
        <v>14</v>
      </c>
      <c r="G1177" s="3" t="s">
        <v>445</v>
      </c>
      <c r="H1177" s="7" t="s">
        <v>2898</v>
      </c>
      <c r="I1177" s="6"/>
    </row>
    <row r="1178" ht="40" customHeight="1" spans="1:9">
      <c r="A1178" s="3"/>
      <c r="B1178" s="3"/>
      <c r="C1178" s="3"/>
      <c r="D1178" s="3" t="s">
        <v>25</v>
      </c>
      <c r="E1178" s="3" t="s">
        <v>2899</v>
      </c>
      <c r="F1178" s="3" t="s">
        <v>27</v>
      </c>
      <c r="G1178" s="3" t="s">
        <v>31</v>
      </c>
      <c r="H1178" s="7" t="s">
        <v>2900</v>
      </c>
      <c r="I1178" s="6"/>
    </row>
    <row r="1179" ht="40" customHeight="1" spans="1:9">
      <c r="A1179" s="3"/>
      <c r="B1179" s="3"/>
      <c r="C1179" s="3"/>
      <c r="D1179" s="3" t="s">
        <v>46</v>
      </c>
      <c r="E1179" s="3" t="s">
        <v>2901</v>
      </c>
      <c r="F1179" s="3" t="s">
        <v>14</v>
      </c>
      <c r="G1179" s="3" t="s">
        <v>145</v>
      </c>
      <c r="H1179" s="7" t="s">
        <v>2902</v>
      </c>
      <c r="I1179" s="6"/>
    </row>
    <row r="1180" ht="40" customHeight="1" spans="1:9">
      <c r="A1180" s="3"/>
      <c r="B1180" s="3"/>
      <c r="C1180" s="3"/>
      <c r="D1180" s="3" t="s">
        <v>46</v>
      </c>
      <c r="E1180" s="3" t="s">
        <v>2903</v>
      </c>
      <c r="F1180" s="3" t="s">
        <v>27</v>
      </c>
      <c r="G1180" s="3" t="s">
        <v>77</v>
      </c>
      <c r="H1180" s="7" t="s">
        <v>2904</v>
      </c>
      <c r="I1180" s="6"/>
    </row>
    <row r="1181" ht="40" customHeight="1" spans="1:9">
      <c r="A1181" s="3">
        <f>COUNTA(A$2:A1180)</f>
        <v>486</v>
      </c>
      <c r="B1181" s="3" t="s">
        <v>2905</v>
      </c>
      <c r="C1181" s="3" t="s">
        <v>401</v>
      </c>
      <c r="D1181" s="3" t="s">
        <v>12</v>
      </c>
      <c r="E1181" s="3" t="s">
        <v>2906</v>
      </c>
      <c r="F1181" s="3" t="s">
        <v>14</v>
      </c>
      <c r="G1181" s="3" t="s">
        <v>158</v>
      </c>
      <c r="H1181" s="7" t="s">
        <v>2907</v>
      </c>
      <c r="I1181" s="6"/>
    </row>
    <row r="1182" ht="40" customHeight="1" spans="1:9">
      <c r="A1182" s="3"/>
      <c r="B1182" s="3"/>
      <c r="C1182" s="3"/>
      <c r="D1182" s="3" t="s">
        <v>25</v>
      </c>
      <c r="E1182" s="3" t="s">
        <v>2908</v>
      </c>
      <c r="F1182" s="3" t="s">
        <v>27</v>
      </c>
      <c r="G1182" s="3" t="s">
        <v>406</v>
      </c>
      <c r="H1182" s="7" t="s">
        <v>2909</v>
      </c>
      <c r="I1182" s="6"/>
    </row>
    <row r="1183" ht="40" customHeight="1" spans="1:9">
      <c r="A1183" s="3"/>
      <c r="B1183" s="3"/>
      <c r="C1183" s="3"/>
      <c r="D1183" s="3" t="s">
        <v>46</v>
      </c>
      <c r="E1183" s="3" t="s">
        <v>2910</v>
      </c>
      <c r="F1183" s="3" t="s">
        <v>27</v>
      </c>
      <c r="G1183" s="3" t="s">
        <v>163</v>
      </c>
      <c r="H1183" s="7" t="s">
        <v>2911</v>
      </c>
      <c r="I1183" s="6"/>
    </row>
    <row r="1184" ht="40" customHeight="1" spans="1:9">
      <c r="A1184" s="3">
        <f>COUNTA(A$2:A1183)</f>
        <v>487</v>
      </c>
      <c r="B1184" s="3" t="s">
        <v>2912</v>
      </c>
      <c r="C1184" s="3" t="s">
        <v>401</v>
      </c>
      <c r="D1184" s="3" t="s">
        <v>12</v>
      </c>
      <c r="E1184" s="3" t="s">
        <v>2913</v>
      </c>
      <c r="F1184" s="3" t="s">
        <v>27</v>
      </c>
      <c r="G1184" s="3" t="s">
        <v>517</v>
      </c>
      <c r="H1184" s="7" t="s">
        <v>2914</v>
      </c>
      <c r="I1184" s="6"/>
    </row>
    <row r="1185" ht="40" customHeight="1" spans="1:9">
      <c r="A1185" s="3"/>
      <c r="B1185" s="3"/>
      <c r="C1185" s="3"/>
      <c r="D1185" s="3" t="s">
        <v>25</v>
      </c>
      <c r="E1185" s="3" t="s">
        <v>2915</v>
      </c>
      <c r="F1185" s="3" t="s">
        <v>14</v>
      </c>
      <c r="G1185" s="3" t="s">
        <v>35</v>
      </c>
      <c r="H1185" s="7" t="s">
        <v>2916</v>
      </c>
      <c r="I1185" s="6"/>
    </row>
    <row r="1186" ht="40" customHeight="1" spans="1:9">
      <c r="A1186" s="3"/>
      <c r="B1186" s="3"/>
      <c r="C1186" s="3"/>
      <c r="D1186" s="3" t="s">
        <v>46</v>
      </c>
      <c r="E1186" s="3" t="s">
        <v>2917</v>
      </c>
      <c r="F1186" s="3" t="s">
        <v>27</v>
      </c>
      <c r="G1186" s="3" t="s">
        <v>74</v>
      </c>
      <c r="H1186" s="7" t="s">
        <v>2918</v>
      </c>
      <c r="I1186" s="6"/>
    </row>
    <row r="1187" ht="40" customHeight="1" spans="1:9">
      <c r="A1187" s="3">
        <f>COUNTA(A$2:A1186)</f>
        <v>488</v>
      </c>
      <c r="B1187" s="3" t="s">
        <v>2919</v>
      </c>
      <c r="C1187" s="3" t="s">
        <v>401</v>
      </c>
      <c r="D1187" s="3" t="s">
        <v>12</v>
      </c>
      <c r="E1187" s="3" t="s">
        <v>2920</v>
      </c>
      <c r="F1187" s="3" t="s">
        <v>14</v>
      </c>
      <c r="G1187" s="3" t="s">
        <v>158</v>
      </c>
      <c r="H1187" s="7" t="s">
        <v>2921</v>
      </c>
      <c r="I1187" s="6"/>
    </row>
    <row r="1188" ht="40" customHeight="1" spans="1:9">
      <c r="A1188" s="3"/>
      <c r="B1188" s="3"/>
      <c r="C1188" s="3"/>
      <c r="D1188" s="3" t="s">
        <v>25</v>
      </c>
      <c r="E1188" s="3" t="s">
        <v>2922</v>
      </c>
      <c r="F1188" s="3" t="s">
        <v>27</v>
      </c>
      <c r="G1188" s="3" t="s">
        <v>120</v>
      </c>
      <c r="H1188" s="7" t="s">
        <v>2923</v>
      </c>
      <c r="I1188" s="6"/>
    </row>
    <row r="1189" ht="40" customHeight="1" spans="1:9">
      <c r="A1189" s="3"/>
      <c r="B1189" s="3"/>
      <c r="C1189" s="3"/>
      <c r="D1189" s="3" t="s">
        <v>46</v>
      </c>
      <c r="E1189" s="3" t="s">
        <v>2924</v>
      </c>
      <c r="F1189" s="3" t="s">
        <v>14</v>
      </c>
      <c r="G1189" s="3" t="s">
        <v>225</v>
      </c>
      <c r="H1189" s="7" t="s">
        <v>2925</v>
      </c>
      <c r="I1189" s="6"/>
    </row>
    <row r="1190" ht="40" customHeight="1" spans="1:9">
      <c r="A1190" s="3">
        <f>COUNTA(A$2:A1189)</f>
        <v>489</v>
      </c>
      <c r="B1190" s="3" t="s">
        <v>2926</v>
      </c>
      <c r="C1190" s="3" t="s">
        <v>401</v>
      </c>
      <c r="D1190" s="3" t="s">
        <v>12</v>
      </c>
      <c r="E1190" s="3" t="s">
        <v>2927</v>
      </c>
      <c r="F1190" s="3" t="s">
        <v>27</v>
      </c>
      <c r="G1190" s="3" t="s">
        <v>517</v>
      </c>
      <c r="H1190" s="7" t="s">
        <v>2928</v>
      </c>
      <c r="I1190" s="6"/>
    </row>
    <row r="1191" ht="40" customHeight="1" spans="1:9">
      <c r="A1191" s="3"/>
      <c r="B1191" s="3"/>
      <c r="C1191" s="3"/>
      <c r="D1191" s="3" t="s">
        <v>25</v>
      </c>
      <c r="E1191" s="3" t="s">
        <v>2929</v>
      </c>
      <c r="F1191" s="3" t="s">
        <v>14</v>
      </c>
      <c r="G1191" s="3" t="s">
        <v>235</v>
      </c>
      <c r="H1191" s="7" t="s">
        <v>2930</v>
      </c>
      <c r="I1191" s="6"/>
    </row>
    <row r="1192" ht="40" customHeight="1" spans="1:9">
      <c r="A1192" s="3"/>
      <c r="B1192" s="3"/>
      <c r="C1192" s="3"/>
      <c r="D1192" s="3" t="s">
        <v>46</v>
      </c>
      <c r="E1192" s="3" t="s">
        <v>2931</v>
      </c>
      <c r="F1192" s="3" t="s">
        <v>14</v>
      </c>
      <c r="G1192" s="3" t="s">
        <v>323</v>
      </c>
      <c r="H1192" s="7" t="s">
        <v>2932</v>
      </c>
      <c r="I1192" s="6"/>
    </row>
    <row r="1193" ht="40" customHeight="1" spans="1:9">
      <c r="A1193" s="3">
        <f>COUNTA(A$2:A1192)</f>
        <v>490</v>
      </c>
      <c r="B1193" s="3" t="s">
        <v>2933</v>
      </c>
      <c r="C1193" s="3" t="s">
        <v>401</v>
      </c>
      <c r="D1193" s="3" t="s">
        <v>12</v>
      </c>
      <c r="E1193" s="3" t="s">
        <v>2934</v>
      </c>
      <c r="F1193" s="3" t="s">
        <v>14</v>
      </c>
      <c r="G1193" s="3" t="s">
        <v>61</v>
      </c>
      <c r="H1193" s="7" t="s">
        <v>2935</v>
      </c>
      <c r="I1193" s="6"/>
    </row>
    <row r="1194" ht="40" customHeight="1" spans="1:9">
      <c r="A1194" s="3">
        <f>COUNTA(A$2:A1193)</f>
        <v>491</v>
      </c>
      <c r="B1194" s="3" t="s">
        <v>2936</v>
      </c>
      <c r="C1194" s="3" t="s">
        <v>401</v>
      </c>
      <c r="D1194" s="3" t="s">
        <v>12</v>
      </c>
      <c r="E1194" s="3" t="s">
        <v>2937</v>
      </c>
      <c r="F1194" s="3" t="s">
        <v>14</v>
      </c>
      <c r="G1194" s="3" t="s">
        <v>123</v>
      </c>
      <c r="H1194" s="7" t="s">
        <v>2938</v>
      </c>
      <c r="I1194" s="6"/>
    </row>
    <row r="1195" ht="40" customHeight="1" spans="1:9">
      <c r="A1195" s="3"/>
      <c r="B1195" s="3"/>
      <c r="C1195" s="3"/>
      <c r="D1195" s="3" t="s">
        <v>25</v>
      </c>
      <c r="E1195" s="3" t="s">
        <v>2939</v>
      </c>
      <c r="F1195" s="3" t="s">
        <v>27</v>
      </c>
      <c r="G1195" s="3" t="s">
        <v>137</v>
      </c>
      <c r="H1195" s="7" t="s">
        <v>2940</v>
      </c>
      <c r="I1195" s="6"/>
    </row>
    <row r="1196" ht="40" customHeight="1" spans="1:9">
      <c r="A1196" s="3"/>
      <c r="B1196" s="3"/>
      <c r="C1196" s="3"/>
      <c r="D1196" s="3" t="s">
        <v>46</v>
      </c>
      <c r="E1196" s="3" t="s">
        <v>2941</v>
      </c>
      <c r="F1196" s="3" t="s">
        <v>14</v>
      </c>
      <c r="G1196" s="3" t="s">
        <v>323</v>
      </c>
      <c r="H1196" s="7" t="s">
        <v>2942</v>
      </c>
      <c r="I1196" s="6"/>
    </row>
    <row r="1197" ht="40" customHeight="1" spans="1:9">
      <c r="A1197" s="3">
        <f>COUNTA(A$2:A1196)</f>
        <v>492</v>
      </c>
      <c r="B1197" s="3" t="s">
        <v>2943</v>
      </c>
      <c r="C1197" s="3" t="s">
        <v>401</v>
      </c>
      <c r="D1197" s="3" t="s">
        <v>12</v>
      </c>
      <c r="E1197" s="3" t="s">
        <v>2944</v>
      </c>
      <c r="F1197" s="3" t="s">
        <v>14</v>
      </c>
      <c r="G1197" s="3" t="s">
        <v>19</v>
      </c>
      <c r="H1197" s="7" t="s">
        <v>2945</v>
      </c>
      <c r="I1197" s="6"/>
    </row>
    <row r="1198" ht="40" customHeight="1" spans="1:9">
      <c r="A1198" s="3"/>
      <c r="B1198" s="3"/>
      <c r="C1198" s="3"/>
      <c r="D1198" s="3" t="s">
        <v>25</v>
      </c>
      <c r="E1198" s="3" t="s">
        <v>2946</v>
      </c>
      <c r="F1198" s="3" t="s">
        <v>27</v>
      </c>
      <c r="G1198" s="3" t="s">
        <v>19</v>
      </c>
      <c r="H1198" s="7" t="s">
        <v>2945</v>
      </c>
      <c r="I1198" s="6"/>
    </row>
    <row r="1199" ht="40" customHeight="1" spans="1:9">
      <c r="A1199" s="3"/>
      <c r="B1199" s="3"/>
      <c r="C1199" s="3"/>
      <c r="D1199" s="3" t="s">
        <v>46</v>
      </c>
      <c r="E1199" s="3" t="s">
        <v>2947</v>
      </c>
      <c r="F1199" s="3" t="s">
        <v>14</v>
      </c>
      <c r="G1199" s="3" t="s">
        <v>556</v>
      </c>
      <c r="H1199" s="7" t="s">
        <v>2948</v>
      </c>
      <c r="I1199" s="6"/>
    </row>
    <row r="1200" ht="40" customHeight="1" spans="1:9">
      <c r="A1200" s="3">
        <f>COUNTA(A$2:A1199)</f>
        <v>493</v>
      </c>
      <c r="B1200" s="3" t="s">
        <v>2949</v>
      </c>
      <c r="C1200" s="3" t="s">
        <v>401</v>
      </c>
      <c r="D1200" s="3" t="s">
        <v>12</v>
      </c>
      <c r="E1200" s="3" t="s">
        <v>2950</v>
      </c>
      <c r="F1200" s="3" t="s">
        <v>27</v>
      </c>
      <c r="G1200" s="3" t="s">
        <v>151</v>
      </c>
      <c r="H1200" s="7" t="s">
        <v>2951</v>
      </c>
      <c r="I1200" s="6"/>
    </row>
    <row r="1201" ht="40" customHeight="1" spans="1:9">
      <c r="A1201" s="3"/>
      <c r="B1201" s="3"/>
      <c r="C1201" s="3"/>
      <c r="D1201" s="3" t="s">
        <v>25</v>
      </c>
      <c r="E1201" s="3" t="s">
        <v>2952</v>
      </c>
      <c r="F1201" s="3" t="s">
        <v>14</v>
      </c>
      <c r="G1201" s="3" t="s">
        <v>61</v>
      </c>
      <c r="H1201" s="7" t="s">
        <v>2953</v>
      </c>
      <c r="I1201" s="6"/>
    </row>
    <row r="1202" ht="40" customHeight="1" spans="1:9">
      <c r="A1202" s="3"/>
      <c r="B1202" s="3"/>
      <c r="C1202" s="3"/>
      <c r="D1202" s="3" t="s">
        <v>46</v>
      </c>
      <c r="E1202" s="3" t="s">
        <v>2954</v>
      </c>
      <c r="F1202" s="3" t="s">
        <v>14</v>
      </c>
      <c r="G1202" s="3" t="s">
        <v>77</v>
      </c>
      <c r="H1202" s="7" t="s">
        <v>2955</v>
      </c>
      <c r="I1202" s="6"/>
    </row>
    <row r="1203" ht="40" customHeight="1" spans="1:9">
      <c r="A1203" s="3">
        <f>COUNTA(A$2:A1202)</f>
        <v>494</v>
      </c>
      <c r="B1203" s="3" t="s">
        <v>2956</v>
      </c>
      <c r="C1203" s="3" t="s">
        <v>401</v>
      </c>
      <c r="D1203" s="3" t="s">
        <v>12</v>
      </c>
      <c r="E1203" s="3" t="s">
        <v>2957</v>
      </c>
      <c r="F1203" s="3" t="s">
        <v>27</v>
      </c>
      <c r="G1203" s="3" t="s">
        <v>158</v>
      </c>
      <c r="H1203" s="7" t="s">
        <v>2958</v>
      </c>
      <c r="I1203" s="6"/>
    </row>
    <row r="1204" ht="40" customHeight="1" spans="1:9">
      <c r="A1204" s="3">
        <f>COUNTA(A$2:A1203)</f>
        <v>495</v>
      </c>
      <c r="B1204" s="3" t="s">
        <v>2959</v>
      </c>
      <c r="C1204" s="3" t="s">
        <v>401</v>
      </c>
      <c r="D1204" s="3" t="s">
        <v>12</v>
      </c>
      <c r="E1204" s="3" t="s">
        <v>2960</v>
      </c>
      <c r="F1204" s="3" t="s">
        <v>14</v>
      </c>
      <c r="G1204" s="3" t="s">
        <v>158</v>
      </c>
      <c r="H1204" s="7" t="s">
        <v>2961</v>
      </c>
      <c r="I1204" s="6"/>
    </row>
    <row r="1205" ht="40" customHeight="1" spans="1:9">
      <c r="A1205" s="3"/>
      <c r="B1205" s="3"/>
      <c r="C1205" s="3"/>
      <c r="D1205" s="3" t="s">
        <v>25</v>
      </c>
      <c r="E1205" s="3" t="s">
        <v>2962</v>
      </c>
      <c r="F1205" s="3" t="s">
        <v>27</v>
      </c>
      <c r="G1205" s="3" t="s">
        <v>120</v>
      </c>
      <c r="H1205" s="7" t="s">
        <v>2963</v>
      </c>
      <c r="I1205" s="6"/>
    </row>
    <row r="1206" ht="40" customHeight="1" spans="1:9">
      <c r="A1206" s="3"/>
      <c r="B1206" s="3"/>
      <c r="C1206" s="3"/>
      <c r="D1206" s="3" t="s">
        <v>46</v>
      </c>
      <c r="E1206" s="3" t="s">
        <v>2964</v>
      </c>
      <c r="F1206" s="3" t="s">
        <v>27</v>
      </c>
      <c r="G1206" s="3" t="s">
        <v>74</v>
      </c>
      <c r="H1206" s="7" t="s">
        <v>2965</v>
      </c>
      <c r="I1206" s="6"/>
    </row>
    <row r="1207" ht="40" customHeight="1" spans="1:9">
      <c r="A1207" s="3">
        <f>COUNTA(A$2:A1206)</f>
        <v>496</v>
      </c>
      <c r="B1207" s="3" t="s">
        <v>2966</v>
      </c>
      <c r="C1207" s="3" t="s">
        <v>401</v>
      </c>
      <c r="D1207" s="3" t="s">
        <v>12</v>
      </c>
      <c r="E1207" s="3" t="s">
        <v>2967</v>
      </c>
      <c r="F1207" s="3" t="s">
        <v>14</v>
      </c>
      <c r="G1207" s="3" t="s">
        <v>23</v>
      </c>
      <c r="H1207" s="7" t="s">
        <v>2968</v>
      </c>
      <c r="I1207" s="6"/>
    </row>
    <row r="1208" ht="40" customHeight="1" spans="1:9">
      <c r="A1208" s="3"/>
      <c r="B1208" s="3"/>
      <c r="C1208" s="3"/>
      <c r="D1208" s="3" t="s">
        <v>25</v>
      </c>
      <c r="E1208" s="3" t="s">
        <v>2969</v>
      </c>
      <c r="F1208" s="3" t="s">
        <v>27</v>
      </c>
      <c r="G1208" s="3" t="s">
        <v>61</v>
      </c>
      <c r="H1208" s="7" t="s">
        <v>2970</v>
      </c>
      <c r="I1208" s="6"/>
    </row>
    <row r="1209" ht="40" customHeight="1" spans="1:9">
      <c r="A1209" s="3"/>
      <c r="B1209" s="3"/>
      <c r="C1209" s="3"/>
      <c r="D1209" s="3" t="s">
        <v>46</v>
      </c>
      <c r="E1209" s="3" t="s">
        <v>2971</v>
      </c>
      <c r="F1209" s="3" t="s">
        <v>14</v>
      </c>
      <c r="G1209" s="3" t="s">
        <v>85</v>
      </c>
      <c r="H1209" s="7" t="s">
        <v>2972</v>
      </c>
      <c r="I1209" s="6"/>
    </row>
    <row r="1210" ht="40" customHeight="1" spans="1:9">
      <c r="A1210" s="3">
        <f>COUNTA(A$2:A1209)</f>
        <v>497</v>
      </c>
      <c r="B1210" s="3" t="s">
        <v>2973</v>
      </c>
      <c r="C1210" s="3" t="s">
        <v>401</v>
      </c>
      <c r="D1210" s="3" t="s">
        <v>12</v>
      </c>
      <c r="E1210" s="3" t="s">
        <v>2974</v>
      </c>
      <c r="F1210" s="3" t="s">
        <v>14</v>
      </c>
      <c r="G1210" s="3" t="s">
        <v>517</v>
      </c>
      <c r="H1210" s="7" t="s">
        <v>2975</v>
      </c>
      <c r="I1210" s="6"/>
    </row>
    <row r="1211" ht="40" customHeight="1" spans="1:9">
      <c r="A1211" s="3"/>
      <c r="B1211" s="3"/>
      <c r="C1211" s="3"/>
      <c r="D1211" s="3" t="s">
        <v>25</v>
      </c>
      <c r="E1211" s="3" t="s">
        <v>2976</v>
      </c>
      <c r="F1211" s="3" t="s">
        <v>27</v>
      </c>
      <c r="G1211" s="3" t="s">
        <v>179</v>
      </c>
      <c r="H1211" s="7" t="s">
        <v>2977</v>
      </c>
      <c r="I1211" s="6"/>
    </row>
    <row r="1212" ht="40" customHeight="1" spans="1:9">
      <c r="A1212" s="3">
        <f>COUNTA(A$2:A1211)</f>
        <v>498</v>
      </c>
      <c r="B1212" s="3" t="s">
        <v>2978</v>
      </c>
      <c r="C1212" s="3" t="s">
        <v>401</v>
      </c>
      <c r="D1212" s="3" t="s">
        <v>12</v>
      </c>
      <c r="E1212" s="3" t="s">
        <v>2979</v>
      </c>
      <c r="F1212" s="3" t="s">
        <v>14</v>
      </c>
      <c r="G1212" s="3" t="s">
        <v>179</v>
      </c>
      <c r="H1212" s="7" t="s">
        <v>2980</v>
      </c>
      <c r="I1212" s="6"/>
    </row>
    <row r="1213" ht="40" customHeight="1" spans="1:9">
      <c r="A1213" s="3"/>
      <c r="B1213" s="3"/>
      <c r="C1213" s="3"/>
      <c r="D1213" s="3" t="s">
        <v>25</v>
      </c>
      <c r="E1213" s="3" t="s">
        <v>994</v>
      </c>
      <c r="F1213" s="3" t="s">
        <v>27</v>
      </c>
      <c r="G1213" s="3" t="s">
        <v>179</v>
      </c>
      <c r="H1213" s="7" t="s">
        <v>2981</v>
      </c>
      <c r="I1213" s="6"/>
    </row>
    <row r="1214" ht="40" customHeight="1" spans="1:9">
      <c r="A1214" s="3"/>
      <c r="B1214" s="3"/>
      <c r="C1214" s="3"/>
      <c r="D1214" s="3" t="s">
        <v>46</v>
      </c>
      <c r="E1214" s="3" t="s">
        <v>2982</v>
      </c>
      <c r="F1214" s="3" t="s">
        <v>27</v>
      </c>
      <c r="G1214" s="3" t="s">
        <v>985</v>
      </c>
      <c r="H1214" s="7" t="s">
        <v>2983</v>
      </c>
      <c r="I1214" s="6"/>
    </row>
    <row r="1215" ht="40" customHeight="1" spans="1:9">
      <c r="A1215" s="3">
        <f>COUNTA(A$2:A1214)</f>
        <v>499</v>
      </c>
      <c r="B1215" s="3" t="s">
        <v>2984</v>
      </c>
      <c r="C1215" s="3" t="s">
        <v>401</v>
      </c>
      <c r="D1215" s="3" t="s">
        <v>12</v>
      </c>
      <c r="E1215" s="3" t="s">
        <v>2985</v>
      </c>
      <c r="F1215" s="3" t="s">
        <v>27</v>
      </c>
      <c r="G1215" s="3" t="s">
        <v>19</v>
      </c>
      <c r="H1215" s="7" t="s">
        <v>2986</v>
      </c>
      <c r="I1215" s="6"/>
    </row>
    <row r="1216" ht="40" customHeight="1" spans="1:9">
      <c r="A1216" s="3">
        <f>COUNTA(A$2:A1215)</f>
        <v>500</v>
      </c>
      <c r="B1216" s="3" t="s">
        <v>2987</v>
      </c>
      <c r="C1216" s="3" t="s">
        <v>401</v>
      </c>
      <c r="D1216" s="3" t="s">
        <v>12</v>
      </c>
      <c r="E1216" s="3" t="s">
        <v>2988</v>
      </c>
      <c r="F1216" s="3" t="s">
        <v>27</v>
      </c>
      <c r="G1216" s="3" t="s">
        <v>38</v>
      </c>
      <c r="H1216" s="7" t="s">
        <v>2989</v>
      </c>
      <c r="I1216" s="6"/>
    </row>
    <row r="1217" ht="40" customHeight="1" spans="1:9">
      <c r="A1217" s="3"/>
      <c r="B1217" s="3"/>
      <c r="C1217" s="3"/>
      <c r="D1217" s="3" t="s">
        <v>25</v>
      </c>
      <c r="E1217" s="3" t="s">
        <v>2990</v>
      </c>
      <c r="F1217" s="3" t="s">
        <v>14</v>
      </c>
      <c r="G1217" s="3" t="s">
        <v>15</v>
      </c>
      <c r="H1217" s="7" t="s">
        <v>2991</v>
      </c>
      <c r="I1217" s="6"/>
    </row>
    <row r="1218" ht="40" customHeight="1" spans="1:9">
      <c r="A1218" s="3"/>
      <c r="B1218" s="3"/>
      <c r="C1218" s="3"/>
      <c r="D1218" s="3" t="s">
        <v>46</v>
      </c>
      <c r="E1218" s="3" t="s">
        <v>2992</v>
      </c>
      <c r="F1218" s="3" t="s">
        <v>14</v>
      </c>
      <c r="G1218" s="3" t="s">
        <v>225</v>
      </c>
      <c r="H1218" s="7" t="s">
        <v>2993</v>
      </c>
      <c r="I1218" s="6"/>
    </row>
    <row r="1219" ht="40" customHeight="1" spans="1:9">
      <c r="A1219" s="3">
        <f>COUNTA(A$2:A1218)</f>
        <v>501</v>
      </c>
      <c r="B1219" s="3" t="s">
        <v>2994</v>
      </c>
      <c r="C1219" s="3" t="s">
        <v>401</v>
      </c>
      <c r="D1219" s="3" t="s">
        <v>12</v>
      </c>
      <c r="E1219" s="3" t="s">
        <v>2995</v>
      </c>
      <c r="F1219" s="3" t="s">
        <v>14</v>
      </c>
      <c r="G1219" s="3" t="s">
        <v>65</v>
      </c>
      <c r="H1219" s="7" t="s">
        <v>2996</v>
      </c>
      <c r="I1219" s="6"/>
    </row>
    <row r="1220" ht="40" customHeight="1" spans="1:9">
      <c r="A1220" s="3"/>
      <c r="B1220" s="3"/>
      <c r="C1220" s="3"/>
      <c r="D1220" s="3" t="s">
        <v>25</v>
      </c>
      <c r="E1220" s="3" t="s">
        <v>2997</v>
      </c>
      <c r="F1220" s="3" t="s">
        <v>27</v>
      </c>
      <c r="G1220" s="3" t="s">
        <v>15</v>
      </c>
      <c r="H1220" s="7" t="s">
        <v>2998</v>
      </c>
      <c r="I1220" s="6"/>
    </row>
    <row r="1221" ht="40" customHeight="1" spans="1:9">
      <c r="A1221" s="3"/>
      <c r="B1221" s="3"/>
      <c r="C1221" s="3"/>
      <c r="D1221" s="3" t="s">
        <v>46</v>
      </c>
      <c r="E1221" s="3" t="s">
        <v>2999</v>
      </c>
      <c r="F1221" s="3" t="s">
        <v>14</v>
      </c>
      <c r="G1221" s="3" t="s">
        <v>74</v>
      </c>
      <c r="H1221" s="7" t="s">
        <v>3000</v>
      </c>
      <c r="I1221" s="6"/>
    </row>
    <row r="1222" ht="40" customHeight="1" spans="1:9">
      <c r="A1222" s="3"/>
      <c r="B1222" s="3"/>
      <c r="C1222" s="3"/>
      <c r="D1222" s="3" t="s">
        <v>46</v>
      </c>
      <c r="E1222" s="3" t="s">
        <v>3001</v>
      </c>
      <c r="F1222" s="3" t="s">
        <v>14</v>
      </c>
      <c r="G1222" s="3" t="s">
        <v>163</v>
      </c>
      <c r="H1222" s="7" t="s">
        <v>3002</v>
      </c>
      <c r="I1222" s="6"/>
    </row>
    <row r="1223" ht="40" customHeight="1" spans="1:9">
      <c r="A1223" s="3">
        <f>COUNTA(A$2:A1222)</f>
        <v>502</v>
      </c>
      <c r="B1223" s="3" t="s">
        <v>3003</v>
      </c>
      <c r="C1223" s="3" t="s">
        <v>401</v>
      </c>
      <c r="D1223" s="3" t="s">
        <v>12</v>
      </c>
      <c r="E1223" s="3" t="s">
        <v>3004</v>
      </c>
      <c r="F1223" s="3" t="s">
        <v>27</v>
      </c>
      <c r="G1223" s="3" t="s">
        <v>61</v>
      </c>
      <c r="H1223" s="7" t="s">
        <v>3005</v>
      </c>
      <c r="I1223" s="6"/>
    </row>
    <row r="1224" ht="40" customHeight="1" spans="1:9">
      <c r="A1224" s="3">
        <f>COUNTA(A$2:A1223)</f>
        <v>503</v>
      </c>
      <c r="B1224" s="3" t="s">
        <v>3006</v>
      </c>
      <c r="C1224" s="3" t="s">
        <v>401</v>
      </c>
      <c r="D1224" s="3" t="s">
        <v>12</v>
      </c>
      <c r="E1224" s="3" t="s">
        <v>3007</v>
      </c>
      <c r="F1224" s="3" t="s">
        <v>27</v>
      </c>
      <c r="G1224" s="3" t="s">
        <v>15</v>
      </c>
      <c r="H1224" s="7" t="s">
        <v>3008</v>
      </c>
      <c r="I1224" s="6"/>
    </row>
    <row r="1225" ht="40" customHeight="1" spans="1:9">
      <c r="A1225" s="3"/>
      <c r="B1225" s="3"/>
      <c r="C1225" s="3"/>
      <c r="D1225" s="3" t="s">
        <v>25</v>
      </c>
      <c r="E1225" s="3" t="s">
        <v>3009</v>
      </c>
      <c r="F1225" s="3" t="s">
        <v>14</v>
      </c>
      <c r="G1225" s="3" t="s">
        <v>378</v>
      </c>
      <c r="H1225" s="7" t="s">
        <v>3010</v>
      </c>
      <c r="I1225" s="6"/>
    </row>
    <row r="1226" ht="40" customHeight="1" spans="1:9">
      <c r="A1226" s="3"/>
      <c r="B1226" s="3"/>
      <c r="C1226" s="3"/>
      <c r="D1226" s="3" t="s">
        <v>46</v>
      </c>
      <c r="E1226" s="3" t="s">
        <v>3011</v>
      </c>
      <c r="F1226" s="3" t="s">
        <v>27</v>
      </c>
      <c r="G1226" s="3" t="s">
        <v>419</v>
      </c>
      <c r="H1226" s="7" t="s">
        <v>3012</v>
      </c>
      <c r="I1226" s="6"/>
    </row>
    <row r="1227" ht="40" customHeight="1" spans="1:9">
      <c r="A1227" s="3"/>
      <c r="B1227" s="3"/>
      <c r="C1227" s="3"/>
      <c r="D1227" s="3" t="s">
        <v>46</v>
      </c>
      <c r="E1227" s="3" t="s">
        <v>3013</v>
      </c>
      <c r="F1227" s="3" t="s">
        <v>14</v>
      </c>
      <c r="G1227" s="3" t="s">
        <v>323</v>
      </c>
      <c r="H1227" s="7" t="s">
        <v>3014</v>
      </c>
      <c r="I1227" s="6"/>
    </row>
    <row r="1228" ht="40" customHeight="1" spans="1:9">
      <c r="A1228" s="3"/>
      <c r="B1228" s="3"/>
      <c r="C1228" s="3"/>
      <c r="D1228" s="3" t="s">
        <v>46</v>
      </c>
      <c r="E1228" s="3" t="s">
        <v>3015</v>
      </c>
      <c r="F1228" s="3" t="s">
        <v>27</v>
      </c>
      <c r="G1228" s="3" t="s">
        <v>556</v>
      </c>
      <c r="H1228" s="7" t="s">
        <v>3016</v>
      </c>
      <c r="I1228" s="6"/>
    </row>
    <row r="1229" ht="40" customHeight="1" spans="1:9">
      <c r="A1229" s="3">
        <f>COUNTA(A$2:A1228)</f>
        <v>504</v>
      </c>
      <c r="B1229" s="3" t="s">
        <v>3017</v>
      </c>
      <c r="C1229" s="3" t="s">
        <v>401</v>
      </c>
      <c r="D1229" s="3" t="s">
        <v>12</v>
      </c>
      <c r="E1229" s="3" t="s">
        <v>3018</v>
      </c>
      <c r="F1229" s="3" t="s">
        <v>14</v>
      </c>
      <c r="G1229" s="3" t="s">
        <v>1028</v>
      </c>
      <c r="H1229" s="7" t="s">
        <v>3019</v>
      </c>
      <c r="I1229" s="6"/>
    </row>
    <row r="1230" ht="40" customHeight="1" spans="1:9">
      <c r="A1230" s="3"/>
      <c r="B1230" s="3"/>
      <c r="C1230" s="3"/>
      <c r="D1230" s="3" t="s">
        <v>25</v>
      </c>
      <c r="E1230" s="3" t="s">
        <v>3020</v>
      </c>
      <c r="F1230" s="3" t="s">
        <v>27</v>
      </c>
      <c r="G1230" s="3" t="s">
        <v>3021</v>
      </c>
      <c r="H1230" s="7" t="s">
        <v>3022</v>
      </c>
      <c r="I1230" s="6"/>
    </row>
    <row r="1231" ht="40" customHeight="1" spans="1:9">
      <c r="A1231" s="3">
        <f>COUNTA(A$2:A1230)</f>
        <v>505</v>
      </c>
      <c r="B1231" s="3" t="s">
        <v>3023</v>
      </c>
      <c r="C1231" s="3" t="s">
        <v>401</v>
      </c>
      <c r="D1231" s="3" t="s">
        <v>12</v>
      </c>
      <c r="E1231" s="3" t="s">
        <v>3024</v>
      </c>
      <c r="F1231" s="3" t="s">
        <v>27</v>
      </c>
      <c r="G1231" s="3" t="s">
        <v>158</v>
      </c>
      <c r="H1231" s="7" t="s">
        <v>3025</v>
      </c>
      <c r="I1231" s="6"/>
    </row>
    <row r="1232" ht="40" customHeight="1" spans="1:9">
      <c r="A1232" s="3"/>
      <c r="B1232" s="3"/>
      <c r="C1232" s="3"/>
      <c r="D1232" s="3" t="s">
        <v>25</v>
      </c>
      <c r="E1232" s="3" t="s">
        <v>3026</v>
      </c>
      <c r="F1232" s="3" t="s">
        <v>14</v>
      </c>
      <c r="G1232" s="3" t="s">
        <v>378</v>
      </c>
      <c r="H1232" s="7" t="s">
        <v>3027</v>
      </c>
      <c r="I1232" s="6"/>
    </row>
    <row r="1233" ht="40" customHeight="1" spans="1:9">
      <c r="A1233" s="3"/>
      <c r="B1233" s="3"/>
      <c r="C1233" s="3"/>
      <c r="D1233" s="3" t="s">
        <v>46</v>
      </c>
      <c r="E1233" s="3" t="s">
        <v>3028</v>
      </c>
      <c r="F1233" s="3" t="s">
        <v>14</v>
      </c>
      <c r="G1233" s="3" t="s">
        <v>163</v>
      </c>
      <c r="H1233" s="7" t="s">
        <v>3029</v>
      </c>
      <c r="I1233" s="6"/>
    </row>
    <row r="1234" ht="40" customHeight="1" spans="1:9">
      <c r="A1234" s="3"/>
      <c r="B1234" s="3"/>
      <c r="C1234" s="3"/>
      <c r="D1234" s="3" t="s">
        <v>46</v>
      </c>
      <c r="E1234" s="3" t="s">
        <v>3030</v>
      </c>
      <c r="F1234" s="3" t="s">
        <v>14</v>
      </c>
      <c r="G1234" s="3" t="s">
        <v>352</v>
      </c>
      <c r="H1234" s="7" t="s">
        <v>3031</v>
      </c>
      <c r="I1234" s="6"/>
    </row>
    <row r="1235" ht="40" customHeight="1" spans="1:9">
      <c r="A1235" s="3">
        <f>COUNTA(A$2:A1234)</f>
        <v>506</v>
      </c>
      <c r="B1235" s="3" t="s">
        <v>3032</v>
      </c>
      <c r="C1235" s="3" t="s">
        <v>401</v>
      </c>
      <c r="D1235" s="3" t="s">
        <v>12</v>
      </c>
      <c r="E1235" s="3" t="s">
        <v>3033</v>
      </c>
      <c r="F1235" s="3" t="s">
        <v>27</v>
      </c>
      <c r="G1235" s="3" t="s">
        <v>1028</v>
      </c>
      <c r="H1235" s="7" t="s">
        <v>3034</v>
      </c>
      <c r="I1235" s="6"/>
    </row>
    <row r="1236" ht="40" customHeight="1" spans="1:9">
      <c r="A1236" s="3">
        <f>COUNTA(A$2:A1235)</f>
        <v>507</v>
      </c>
      <c r="B1236" s="3" t="s">
        <v>3035</v>
      </c>
      <c r="C1236" s="3" t="s">
        <v>401</v>
      </c>
      <c r="D1236" s="3" t="s">
        <v>12</v>
      </c>
      <c r="E1236" s="3" t="s">
        <v>3036</v>
      </c>
      <c r="F1236" s="3" t="s">
        <v>27</v>
      </c>
      <c r="G1236" s="3" t="s">
        <v>35</v>
      </c>
      <c r="H1236" s="7" t="s">
        <v>3037</v>
      </c>
      <c r="I1236" s="6"/>
    </row>
    <row r="1237" ht="40" customHeight="1" spans="1:9">
      <c r="A1237" s="3"/>
      <c r="B1237" s="3"/>
      <c r="C1237" s="3"/>
      <c r="D1237" s="3" t="s">
        <v>25</v>
      </c>
      <c r="E1237" s="3" t="s">
        <v>3038</v>
      </c>
      <c r="F1237" s="3" t="s">
        <v>14</v>
      </c>
      <c r="G1237" s="3" t="s">
        <v>378</v>
      </c>
      <c r="H1237" s="7" t="s">
        <v>3039</v>
      </c>
      <c r="I1237" s="6"/>
    </row>
    <row r="1238" ht="40" customHeight="1" spans="1:9">
      <c r="A1238" s="3">
        <f>COUNTA(A$2:A1237)</f>
        <v>508</v>
      </c>
      <c r="B1238" s="3" t="s">
        <v>3040</v>
      </c>
      <c r="C1238" s="3" t="s">
        <v>401</v>
      </c>
      <c r="D1238" s="3" t="s">
        <v>12</v>
      </c>
      <c r="E1238" s="3" t="s">
        <v>3041</v>
      </c>
      <c r="F1238" s="3" t="s">
        <v>27</v>
      </c>
      <c r="G1238" s="3" t="s">
        <v>128</v>
      </c>
      <c r="H1238" s="7" t="s">
        <v>3042</v>
      </c>
      <c r="I1238" s="6"/>
    </row>
    <row r="1239" ht="40" customHeight="1" spans="1:9">
      <c r="A1239" s="3"/>
      <c r="B1239" s="3"/>
      <c r="C1239" s="3"/>
      <c r="D1239" s="3" t="s">
        <v>25</v>
      </c>
      <c r="E1239" s="3" t="s">
        <v>3043</v>
      </c>
      <c r="F1239" s="3" t="s">
        <v>14</v>
      </c>
      <c r="G1239" s="3" t="s">
        <v>65</v>
      </c>
      <c r="H1239" s="7" t="s">
        <v>3044</v>
      </c>
      <c r="I1239" s="6"/>
    </row>
    <row r="1240" ht="40" customHeight="1" spans="1:9">
      <c r="A1240" s="3"/>
      <c r="B1240" s="3"/>
      <c r="C1240" s="3"/>
      <c r="D1240" s="3" t="s">
        <v>46</v>
      </c>
      <c r="E1240" s="3" t="s">
        <v>3045</v>
      </c>
      <c r="F1240" s="3" t="s">
        <v>27</v>
      </c>
      <c r="G1240" s="3" t="s">
        <v>48</v>
      </c>
      <c r="H1240" s="7" t="s">
        <v>3046</v>
      </c>
      <c r="I1240" s="6"/>
    </row>
    <row r="1241" ht="40" customHeight="1" spans="1:9">
      <c r="A1241" s="3"/>
      <c r="B1241" s="3"/>
      <c r="C1241" s="3"/>
      <c r="D1241" s="3" t="s">
        <v>46</v>
      </c>
      <c r="E1241" s="3" t="s">
        <v>3047</v>
      </c>
      <c r="F1241" s="3" t="s">
        <v>27</v>
      </c>
      <c r="G1241" s="3" t="s">
        <v>985</v>
      </c>
      <c r="H1241" s="7" t="s">
        <v>3048</v>
      </c>
      <c r="I1241" s="6"/>
    </row>
    <row r="1242" ht="40" customHeight="1" spans="1:9">
      <c r="A1242" s="3">
        <f>COUNTA(A$2:A1241)</f>
        <v>509</v>
      </c>
      <c r="B1242" s="3" t="s">
        <v>3049</v>
      </c>
      <c r="C1242" s="3" t="s">
        <v>401</v>
      </c>
      <c r="D1242" s="3" t="s">
        <v>12</v>
      </c>
      <c r="E1242" s="3" t="s">
        <v>3050</v>
      </c>
      <c r="F1242" s="3" t="s">
        <v>27</v>
      </c>
      <c r="G1242" s="3" t="s">
        <v>52</v>
      </c>
      <c r="H1242" s="7" t="s">
        <v>3051</v>
      </c>
      <c r="I1242" s="6"/>
    </row>
    <row r="1243" ht="40" customHeight="1" spans="1:9">
      <c r="A1243" s="3"/>
      <c r="B1243" s="3"/>
      <c r="C1243" s="3"/>
      <c r="D1243" s="3" t="s">
        <v>25</v>
      </c>
      <c r="E1243" s="3" t="s">
        <v>3052</v>
      </c>
      <c r="F1243" s="3" t="s">
        <v>14</v>
      </c>
      <c r="G1243" s="3" t="s">
        <v>19</v>
      </c>
      <c r="H1243" s="7" t="s">
        <v>3053</v>
      </c>
      <c r="I1243" s="6"/>
    </row>
    <row r="1244" ht="40" customHeight="1" spans="1:9">
      <c r="A1244" s="3"/>
      <c r="B1244" s="3"/>
      <c r="C1244" s="3"/>
      <c r="D1244" s="3" t="s">
        <v>46</v>
      </c>
      <c r="E1244" s="3" t="s">
        <v>3054</v>
      </c>
      <c r="F1244" s="3" t="s">
        <v>27</v>
      </c>
      <c r="G1244" s="3" t="s">
        <v>556</v>
      </c>
      <c r="H1244" s="7" t="s">
        <v>3055</v>
      </c>
      <c r="I1244" s="6"/>
    </row>
    <row r="1245" ht="40" customHeight="1" spans="1:9">
      <c r="A1245" s="3">
        <f>COUNTA(A$2:A1244)</f>
        <v>510</v>
      </c>
      <c r="B1245" s="3" t="s">
        <v>3056</v>
      </c>
      <c r="C1245" s="3" t="s">
        <v>401</v>
      </c>
      <c r="D1245" s="3" t="s">
        <v>12</v>
      </c>
      <c r="E1245" s="3" t="s">
        <v>2522</v>
      </c>
      <c r="F1245" s="3" t="s">
        <v>14</v>
      </c>
      <c r="G1245" s="3" t="s">
        <v>23</v>
      </c>
      <c r="H1245" s="7" t="s">
        <v>3057</v>
      </c>
      <c r="I1245" s="6"/>
    </row>
    <row r="1246" ht="40" customHeight="1" spans="1:9">
      <c r="A1246" s="3"/>
      <c r="B1246" s="3"/>
      <c r="C1246" s="3"/>
      <c r="D1246" s="3" t="s">
        <v>25</v>
      </c>
      <c r="E1246" s="3" t="s">
        <v>3058</v>
      </c>
      <c r="F1246" s="3" t="s">
        <v>27</v>
      </c>
      <c r="G1246" s="3" t="s">
        <v>61</v>
      </c>
      <c r="H1246" s="7" t="s">
        <v>3059</v>
      </c>
      <c r="I1246" s="6"/>
    </row>
    <row r="1247" ht="40" customHeight="1" spans="1:9">
      <c r="A1247" s="3"/>
      <c r="B1247" s="3"/>
      <c r="C1247" s="3"/>
      <c r="D1247" s="3" t="s">
        <v>46</v>
      </c>
      <c r="E1247" s="3" t="s">
        <v>3060</v>
      </c>
      <c r="F1247" s="3" t="s">
        <v>14</v>
      </c>
      <c r="G1247" s="3" t="s">
        <v>556</v>
      </c>
      <c r="H1247" s="7" t="s">
        <v>3061</v>
      </c>
      <c r="I1247" s="6"/>
    </row>
    <row r="1248" ht="40" customHeight="1" spans="1:9">
      <c r="A1248" s="3"/>
      <c r="B1248" s="3"/>
      <c r="C1248" s="3"/>
      <c r="D1248" s="3" t="s">
        <v>46</v>
      </c>
      <c r="E1248" s="3" t="s">
        <v>3062</v>
      </c>
      <c r="F1248" s="3" t="s">
        <v>27</v>
      </c>
      <c r="G1248" s="3" t="s">
        <v>77</v>
      </c>
      <c r="H1248" s="7" t="s">
        <v>3063</v>
      </c>
      <c r="I1248" s="6"/>
    </row>
    <row r="1249" ht="40" customHeight="1" spans="1:9">
      <c r="A1249" s="3">
        <f>COUNTA(A$2:A1248)</f>
        <v>511</v>
      </c>
      <c r="B1249" s="3" t="s">
        <v>3064</v>
      </c>
      <c r="C1249" s="3" t="s">
        <v>401</v>
      </c>
      <c r="D1249" s="3" t="s">
        <v>12</v>
      </c>
      <c r="E1249" s="3" t="s">
        <v>3065</v>
      </c>
      <c r="F1249" s="3" t="s">
        <v>27</v>
      </c>
      <c r="G1249" s="3" t="s">
        <v>406</v>
      </c>
      <c r="H1249" s="7" t="s">
        <v>3066</v>
      </c>
      <c r="I1249" s="6"/>
    </row>
    <row r="1250" ht="40" customHeight="1" spans="1:9">
      <c r="A1250" s="3"/>
      <c r="B1250" s="3"/>
      <c r="C1250" s="3"/>
      <c r="D1250" s="3" t="s">
        <v>25</v>
      </c>
      <c r="E1250" s="3" t="s">
        <v>3067</v>
      </c>
      <c r="F1250" s="3" t="s">
        <v>14</v>
      </c>
      <c r="G1250" s="3" t="s">
        <v>52</v>
      </c>
      <c r="H1250" s="7" t="s">
        <v>3068</v>
      </c>
      <c r="I1250" s="6"/>
    </row>
    <row r="1251" ht="40" customHeight="1" spans="1:9">
      <c r="A1251" s="3"/>
      <c r="B1251" s="3"/>
      <c r="C1251" s="3"/>
      <c r="D1251" s="3" t="s">
        <v>46</v>
      </c>
      <c r="E1251" s="3" t="s">
        <v>3069</v>
      </c>
      <c r="F1251" s="3" t="s">
        <v>14</v>
      </c>
      <c r="G1251" s="3" t="s">
        <v>145</v>
      </c>
      <c r="H1251" s="7" t="s">
        <v>3070</v>
      </c>
      <c r="I1251" s="6"/>
    </row>
    <row r="1252" ht="40" customHeight="1" spans="1:9">
      <c r="A1252" s="3"/>
      <c r="B1252" s="3"/>
      <c r="C1252" s="3"/>
      <c r="D1252" s="3" t="s">
        <v>46</v>
      </c>
      <c r="E1252" s="3" t="s">
        <v>3071</v>
      </c>
      <c r="F1252" s="3" t="s">
        <v>14</v>
      </c>
      <c r="G1252" s="3" t="s">
        <v>133</v>
      </c>
      <c r="H1252" s="7" t="s">
        <v>3072</v>
      </c>
      <c r="I1252" s="6"/>
    </row>
    <row r="1253" ht="40" customHeight="1" spans="1:9">
      <c r="A1253" s="3">
        <f>COUNTA(A$2:A1252)</f>
        <v>512</v>
      </c>
      <c r="B1253" s="3" t="s">
        <v>3073</v>
      </c>
      <c r="C1253" s="3" t="s">
        <v>401</v>
      </c>
      <c r="D1253" s="3" t="s">
        <v>12</v>
      </c>
      <c r="E1253" s="3" t="s">
        <v>3074</v>
      </c>
      <c r="F1253" s="3" t="s">
        <v>14</v>
      </c>
      <c r="G1253" s="3" t="s">
        <v>23</v>
      </c>
      <c r="H1253" s="7" t="s">
        <v>3075</v>
      </c>
      <c r="I1253" s="6"/>
    </row>
    <row r="1254" ht="40" customHeight="1" spans="1:9">
      <c r="A1254" s="3"/>
      <c r="B1254" s="3"/>
      <c r="C1254" s="3"/>
      <c r="D1254" s="3" t="s">
        <v>25</v>
      </c>
      <c r="E1254" s="3" t="s">
        <v>3076</v>
      </c>
      <c r="F1254" s="3" t="s">
        <v>27</v>
      </c>
      <c r="G1254" s="3" t="s">
        <v>61</v>
      </c>
      <c r="H1254" s="7" t="s">
        <v>3077</v>
      </c>
      <c r="I1254" s="6"/>
    </row>
    <row r="1255" ht="40" customHeight="1" spans="1:9">
      <c r="A1255" s="3"/>
      <c r="B1255" s="3"/>
      <c r="C1255" s="3"/>
      <c r="D1255" s="3" t="s">
        <v>46</v>
      </c>
      <c r="E1255" s="3" t="s">
        <v>3078</v>
      </c>
      <c r="F1255" s="3" t="s">
        <v>14</v>
      </c>
      <c r="G1255" s="3" t="s">
        <v>145</v>
      </c>
      <c r="H1255" s="7" t="s">
        <v>3079</v>
      </c>
      <c r="I1255" s="6"/>
    </row>
    <row r="1256" ht="40" customHeight="1" spans="1:9">
      <c r="A1256" s="3">
        <f>COUNTA(A$2:A1255)</f>
        <v>513</v>
      </c>
      <c r="B1256" s="3" t="s">
        <v>3080</v>
      </c>
      <c r="C1256" s="3" t="s">
        <v>401</v>
      </c>
      <c r="D1256" s="3" t="s">
        <v>12</v>
      </c>
      <c r="E1256" s="3" t="s">
        <v>3081</v>
      </c>
      <c r="F1256" s="3" t="s">
        <v>14</v>
      </c>
      <c r="G1256" s="3" t="s">
        <v>65</v>
      </c>
      <c r="H1256" s="7" t="s">
        <v>3082</v>
      </c>
      <c r="I1256" s="6"/>
    </row>
    <row r="1257" ht="40" customHeight="1" spans="1:9">
      <c r="A1257" s="3"/>
      <c r="B1257" s="3"/>
      <c r="C1257" s="3"/>
      <c r="D1257" s="3" t="s">
        <v>25</v>
      </c>
      <c r="E1257" s="3" t="s">
        <v>3083</v>
      </c>
      <c r="F1257" s="3" t="s">
        <v>27</v>
      </c>
      <c r="G1257" s="3" t="s">
        <v>378</v>
      </c>
      <c r="H1257" s="7" t="s">
        <v>3084</v>
      </c>
      <c r="I1257" s="6"/>
    </row>
    <row r="1258" ht="40" customHeight="1" spans="1:9">
      <c r="A1258" s="3"/>
      <c r="B1258" s="3"/>
      <c r="C1258" s="3"/>
      <c r="D1258" s="3" t="s">
        <v>46</v>
      </c>
      <c r="E1258" s="3" t="s">
        <v>3085</v>
      </c>
      <c r="F1258" s="3" t="s">
        <v>14</v>
      </c>
      <c r="G1258" s="3" t="s">
        <v>556</v>
      </c>
      <c r="H1258" s="7" t="s">
        <v>3086</v>
      </c>
      <c r="I1258" s="6"/>
    </row>
    <row r="1259" ht="40" customHeight="1" spans="1:9">
      <c r="A1259" s="3">
        <f>COUNTA(A$2:A1258)</f>
        <v>514</v>
      </c>
      <c r="B1259" s="3" t="s">
        <v>3087</v>
      </c>
      <c r="C1259" s="3" t="s">
        <v>401</v>
      </c>
      <c r="D1259" s="3" t="s">
        <v>12</v>
      </c>
      <c r="E1259" s="3" t="s">
        <v>3088</v>
      </c>
      <c r="F1259" s="3" t="s">
        <v>27</v>
      </c>
      <c r="G1259" s="3" t="s">
        <v>1079</v>
      </c>
      <c r="H1259" s="7" t="s">
        <v>3089</v>
      </c>
      <c r="I1259" s="6"/>
    </row>
    <row r="1260" ht="40" customHeight="1" spans="1:9">
      <c r="A1260" s="3"/>
      <c r="B1260" s="3"/>
      <c r="C1260" s="3"/>
      <c r="D1260" s="3" t="s">
        <v>25</v>
      </c>
      <c r="E1260" s="3" t="s">
        <v>3090</v>
      </c>
      <c r="F1260" s="3" t="s">
        <v>14</v>
      </c>
      <c r="G1260" s="3" t="s">
        <v>1031</v>
      </c>
      <c r="H1260" s="7" t="s">
        <v>3091</v>
      </c>
      <c r="I1260" s="6"/>
    </row>
    <row r="1261" ht="40" customHeight="1" spans="1:9">
      <c r="A1261" s="3">
        <f>COUNTA(A$2:A1260)</f>
        <v>515</v>
      </c>
      <c r="B1261" s="3" t="s">
        <v>3092</v>
      </c>
      <c r="C1261" s="3" t="s">
        <v>401</v>
      </c>
      <c r="D1261" s="3" t="s">
        <v>12</v>
      </c>
      <c r="E1261" s="3" t="s">
        <v>3093</v>
      </c>
      <c r="F1261" s="3" t="s">
        <v>14</v>
      </c>
      <c r="G1261" s="3" t="s">
        <v>61</v>
      </c>
      <c r="H1261" s="7" t="s">
        <v>3094</v>
      </c>
      <c r="I1261" s="6"/>
    </row>
    <row r="1262" ht="40" customHeight="1" spans="1:9">
      <c r="A1262" s="3"/>
      <c r="B1262" s="3"/>
      <c r="C1262" s="3"/>
      <c r="D1262" s="3" t="s">
        <v>25</v>
      </c>
      <c r="E1262" s="3" t="s">
        <v>3095</v>
      </c>
      <c r="F1262" s="3" t="s">
        <v>27</v>
      </c>
      <c r="G1262" s="3" t="s">
        <v>151</v>
      </c>
      <c r="H1262" s="7" t="s">
        <v>3096</v>
      </c>
      <c r="I1262" s="6"/>
    </row>
    <row r="1263" ht="40" customHeight="1" spans="1:9">
      <c r="A1263" s="3"/>
      <c r="B1263" s="3"/>
      <c r="C1263" s="3"/>
      <c r="D1263" s="3" t="s">
        <v>46</v>
      </c>
      <c r="E1263" s="3" t="s">
        <v>3097</v>
      </c>
      <c r="F1263" s="3" t="s">
        <v>27</v>
      </c>
      <c r="G1263" s="3" t="s">
        <v>77</v>
      </c>
      <c r="H1263" s="7" t="s">
        <v>3098</v>
      </c>
      <c r="I1263" s="6"/>
    </row>
    <row r="1264" ht="40" customHeight="1" spans="1:9">
      <c r="A1264" s="3">
        <f>COUNTA(A$2:A1263)</f>
        <v>516</v>
      </c>
      <c r="B1264" s="3" t="s">
        <v>3099</v>
      </c>
      <c r="C1264" s="3" t="s">
        <v>401</v>
      </c>
      <c r="D1264" s="3" t="s">
        <v>12</v>
      </c>
      <c r="E1264" s="3" t="s">
        <v>3100</v>
      </c>
      <c r="F1264" s="3" t="s">
        <v>27</v>
      </c>
      <c r="G1264" s="3" t="s">
        <v>69</v>
      </c>
      <c r="H1264" s="7" t="s">
        <v>3101</v>
      </c>
      <c r="I1264" s="6"/>
    </row>
    <row r="1265" ht="40" customHeight="1" spans="1:9">
      <c r="A1265" s="3"/>
      <c r="B1265" s="3"/>
      <c r="C1265" s="3"/>
      <c r="D1265" s="3" t="s">
        <v>25</v>
      </c>
      <c r="E1265" s="3" t="s">
        <v>3102</v>
      </c>
      <c r="F1265" s="3" t="s">
        <v>14</v>
      </c>
      <c r="G1265" s="3" t="s">
        <v>44</v>
      </c>
      <c r="H1265" s="7" t="s">
        <v>3103</v>
      </c>
      <c r="I1265" s="6"/>
    </row>
    <row r="1266" ht="40" customHeight="1" spans="1:9">
      <c r="A1266" s="3"/>
      <c r="B1266" s="3"/>
      <c r="C1266" s="3"/>
      <c r="D1266" s="3" t="s">
        <v>46</v>
      </c>
      <c r="E1266" s="3" t="s">
        <v>3104</v>
      </c>
      <c r="F1266" s="3" t="s">
        <v>14</v>
      </c>
      <c r="G1266" s="3" t="s">
        <v>145</v>
      </c>
      <c r="H1266" s="7" t="s">
        <v>3105</v>
      </c>
      <c r="I1266" s="6"/>
    </row>
    <row r="1267" ht="40" customHeight="1" spans="1:9">
      <c r="A1267" s="3"/>
      <c r="B1267" s="3"/>
      <c r="C1267" s="3"/>
      <c r="D1267" s="3" t="s">
        <v>46</v>
      </c>
      <c r="E1267" s="3" t="s">
        <v>3106</v>
      </c>
      <c r="F1267" s="3" t="s">
        <v>14</v>
      </c>
      <c r="G1267" s="3" t="s">
        <v>74</v>
      </c>
      <c r="H1267" s="7" t="s">
        <v>3107</v>
      </c>
      <c r="I1267" s="6"/>
    </row>
    <row r="1268" ht="40" customHeight="1" spans="1:9">
      <c r="A1268" s="3">
        <f>COUNTA(A$2:A1267)</f>
        <v>517</v>
      </c>
      <c r="B1268" s="3" t="s">
        <v>3108</v>
      </c>
      <c r="C1268" s="3" t="s">
        <v>401</v>
      </c>
      <c r="D1268" s="3" t="s">
        <v>12</v>
      </c>
      <c r="E1268" s="3" t="s">
        <v>3109</v>
      </c>
      <c r="F1268" s="3" t="s">
        <v>14</v>
      </c>
      <c r="G1268" s="3" t="s">
        <v>38</v>
      </c>
      <c r="H1268" s="7" t="s">
        <v>3110</v>
      </c>
      <c r="I1268" s="6"/>
    </row>
    <row r="1269" ht="40" customHeight="1" spans="1:9">
      <c r="A1269" s="3"/>
      <c r="B1269" s="3"/>
      <c r="C1269" s="3"/>
      <c r="D1269" s="3" t="s">
        <v>25</v>
      </c>
      <c r="E1269" s="3" t="s">
        <v>3111</v>
      </c>
      <c r="F1269" s="3" t="s">
        <v>27</v>
      </c>
      <c r="G1269" s="3" t="s">
        <v>38</v>
      </c>
      <c r="H1269" s="7" t="s">
        <v>3112</v>
      </c>
      <c r="I1269" s="6"/>
    </row>
    <row r="1270" ht="40" customHeight="1" spans="1:9">
      <c r="A1270" s="3"/>
      <c r="B1270" s="3"/>
      <c r="C1270" s="3"/>
      <c r="D1270" s="3" t="s">
        <v>46</v>
      </c>
      <c r="E1270" s="3" t="s">
        <v>3113</v>
      </c>
      <c r="F1270" s="3" t="s">
        <v>27</v>
      </c>
      <c r="G1270" s="3" t="s">
        <v>145</v>
      </c>
      <c r="H1270" s="7" t="s">
        <v>3114</v>
      </c>
      <c r="I1270" s="6"/>
    </row>
    <row r="1271" ht="40" customHeight="1" spans="1:9">
      <c r="A1271" s="3"/>
      <c r="B1271" s="3"/>
      <c r="C1271" s="3"/>
      <c r="D1271" s="3" t="s">
        <v>46</v>
      </c>
      <c r="E1271" s="3" t="s">
        <v>3115</v>
      </c>
      <c r="F1271" s="3" t="s">
        <v>14</v>
      </c>
      <c r="G1271" s="3" t="s">
        <v>85</v>
      </c>
      <c r="H1271" s="7" t="s">
        <v>3116</v>
      </c>
      <c r="I1271" s="6"/>
    </row>
    <row r="1272" ht="40" customHeight="1" spans="1:9">
      <c r="A1272" s="3">
        <f>COUNTA(A$2:A1271)</f>
        <v>518</v>
      </c>
      <c r="B1272" s="3" t="s">
        <v>3117</v>
      </c>
      <c r="C1272" s="3" t="s">
        <v>401</v>
      </c>
      <c r="D1272" s="3" t="s">
        <v>12</v>
      </c>
      <c r="E1272" s="3" t="s">
        <v>3118</v>
      </c>
      <c r="F1272" s="3" t="s">
        <v>14</v>
      </c>
      <c r="G1272" s="3" t="s">
        <v>151</v>
      </c>
      <c r="H1272" s="7" t="s">
        <v>603</v>
      </c>
      <c r="I1272" s="6"/>
    </row>
    <row r="1273" ht="40" customHeight="1" spans="1:9">
      <c r="A1273" s="3">
        <f>COUNTA(A$2:A1272)</f>
        <v>519</v>
      </c>
      <c r="B1273" s="3" t="s">
        <v>3119</v>
      </c>
      <c r="C1273" s="3" t="s">
        <v>401</v>
      </c>
      <c r="D1273" s="3" t="s">
        <v>12</v>
      </c>
      <c r="E1273" s="3" t="s">
        <v>3120</v>
      </c>
      <c r="F1273" s="3" t="s">
        <v>27</v>
      </c>
      <c r="G1273" s="3" t="s">
        <v>52</v>
      </c>
      <c r="H1273" s="7" t="s">
        <v>3121</v>
      </c>
      <c r="I1273" s="6"/>
    </row>
    <row r="1274" ht="40" customHeight="1" spans="1:9">
      <c r="A1274" s="3">
        <f>COUNTA(A$2:A1273)</f>
        <v>520</v>
      </c>
      <c r="B1274" s="3" t="s">
        <v>3122</v>
      </c>
      <c r="C1274" s="3" t="s">
        <v>401</v>
      </c>
      <c r="D1274" s="3" t="s">
        <v>12</v>
      </c>
      <c r="E1274" s="3" t="s">
        <v>3123</v>
      </c>
      <c r="F1274" s="3" t="s">
        <v>14</v>
      </c>
      <c r="G1274" s="3" t="s">
        <v>23</v>
      </c>
      <c r="H1274" s="7" t="s">
        <v>3124</v>
      </c>
      <c r="I1274" s="6"/>
    </row>
    <row r="1275" ht="40" customHeight="1" spans="1:9">
      <c r="A1275" s="3">
        <f>COUNTA(A$2:A1274)</f>
        <v>521</v>
      </c>
      <c r="B1275" s="3" t="s">
        <v>3125</v>
      </c>
      <c r="C1275" s="3" t="s">
        <v>401</v>
      </c>
      <c r="D1275" s="3" t="s">
        <v>12</v>
      </c>
      <c r="E1275" s="3" t="s">
        <v>3126</v>
      </c>
      <c r="F1275" s="3" t="s">
        <v>27</v>
      </c>
      <c r="G1275" s="3" t="s">
        <v>38</v>
      </c>
      <c r="H1275" s="7" t="s">
        <v>3127</v>
      </c>
      <c r="I1275" s="6"/>
    </row>
    <row r="1276" ht="40" customHeight="1" spans="1:9">
      <c r="A1276" s="3"/>
      <c r="B1276" s="3"/>
      <c r="C1276" s="3"/>
      <c r="D1276" s="3" t="s">
        <v>25</v>
      </c>
      <c r="E1276" s="3" t="s">
        <v>3128</v>
      </c>
      <c r="F1276" s="3" t="s">
        <v>14</v>
      </c>
      <c r="G1276" s="3" t="s">
        <v>38</v>
      </c>
      <c r="H1276" s="7" t="s">
        <v>3129</v>
      </c>
      <c r="I1276" s="6"/>
    </row>
    <row r="1277" ht="40" customHeight="1" spans="1:9">
      <c r="A1277" s="3"/>
      <c r="B1277" s="3"/>
      <c r="C1277" s="3"/>
      <c r="D1277" s="3" t="s">
        <v>46</v>
      </c>
      <c r="E1277" s="3" t="s">
        <v>3130</v>
      </c>
      <c r="F1277" s="3" t="s">
        <v>14</v>
      </c>
      <c r="G1277" s="3" t="s">
        <v>556</v>
      </c>
      <c r="H1277" s="7" t="s">
        <v>3131</v>
      </c>
      <c r="I1277" s="6"/>
    </row>
    <row r="1278" ht="40" customHeight="1" spans="1:9">
      <c r="A1278" s="3">
        <f>COUNTA(A$2:A1277)</f>
        <v>522</v>
      </c>
      <c r="B1278" s="3" t="s">
        <v>3132</v>
      </c>
      <c r="C1278" s="3" t="s">
        <v>401</v>
      </c>
      <c r="D1278" s="3" t="s">
        <v>12</v>
      </c>
      <c r="E1278" s="3" t="s">
        <v>3133</v>
      </c>
      <c r="F1278" s="3" t="s">
        <v>14</v>
      </c>
      <c r="G1278" s="3" t="s">
        <v>158</v>
      </c>
      <c r="H1278" s="7" t="s">
        <v>3134</v>
      </c>
      <c r="I1278" s="6"/>
    </row>
    <row r="1279" ht="40" customHeight="1" spans="1:9">
      <c r="A1279" s="3"/>
      <c r="B1279" s="3"/>
      <c r="C1279" s="3"/>
      <c r="D1279" s="3" t="s">
        <v>25</v>
      </c>
      <c r="E1279" s="3" t="s">
        <v>3135</v>
      </c>
      <c r="F1279" s="3" t="s">
        <v>27</v>
      </c>
      <c r="G1279" s="3" t="s">
        <v>517</v>
      </c>
      <c r="H1279" s="7" t="s">
        <v>3136</v>
      </c>
      <c r="I1279" s="6"/>
    </row>
    <row r="1280" ht="40" customHeight="1" spans="1:9">
      <c r="A1280" s="3"/>
      <c r="B1280" s="3"/>
      <c r="C1280" s="3"/>
      <c r="D1280" s="3" t="s">
        <v>46</v>
      </c>
      <c r="E1280" s="3" t="s">
        <v>3137</v>
      </c>
      <c r="F1280" s="3" t="s">
        <v>27</v>
      </c>
      <c r="G1280" s="3" t="s">
        <v>1342</v>
      </c>
      <c r="H1280" s="7" t="s">
        <v>3138</v>
      </c>
      <c r="I1280" s="6"/>
    </row>
    <row r="1281" ht="40" customHeight="1" spans="1:9">
      <c r="A1281" s="3"/>
      <c r="B1281" s="3"/>
      <c r="C1281" s="3"/>
      <c r="D1281" s="3" t="s">
        <v>46</v>
      </c>
      <c r="E1281" s="3" t="s">
        <v>3139</v>
      </c>
      <c r="F1281" s="3" t="s">
        <v>14</v>
      </c>
      <c r="G1281" s="3" t="s">
        <v>352</v>
      </c>
      <c r="H1281" s="7" t="s">
        <v>3140</v>
      </c>
      <c r="I1281" s="6"/>
    </row>
    <row r="1282" ht="40" customHeight="1" spans="1:9">
      <c r="A1282" s="3">
        <f>COUNTA(A$2:A1281)</f>
        <v>523</v>
      </c>
      <c r="B1282" s="3" t="s">
        <v>3141</v>
      </c>
      <c r="C1282" s="3" t="s">
        <v>401</v>
      </c>
      <c r="D1282" s="3" t="s">
        <v>12</v>
      </c>
      <c r="E1282" s="3" t="s">
        <v>3142</v>
      </c>
      <c r="F1282" s="3" t="s">
        <v>14</v>
      </c>
      <c r="G1282" s="3" t="s">
        <v>15</v>
      </c>
      <c r="H1282" s="7" t="s">
        <v>3143</v>
      </c>
      <c r="I1282" s="6"/>
    </row>
    <row r="1283" ht="40" customHeight="1" spans="1:9">
      <c r="A1283" s="3"/>
      <c r="B1283" s="3"/>
      <c r="C1283" s="3"/>
      <c r="D1283" s="3" t="s">
        <v>25</v>
      </c>
      <c r="E1283" s="3" t="s">
        <v>3144</v>
      </c>
      <c r="F1283" s="3" t="s">
        <v>27</v>
      </c>
      <c r="G1283" s="3" t="s">
        <v>15</v>
      </c>
      <c r="H1283" s="7" t="s">
        <v>3145</v>
      </c>
      <c r="I1283" s="6"/>
    </row>
    <row r="1284" ht="40" customHeight="1" spans="1:9">
      <c r="A1284" s="3"/>
      <c r="B1284" s="3"/>
      <c r="C1284" s="3"/>
      <c r="D1284" s="3" t="s">
        <v>46</v>
      </c>
      <c r="E1284" s="3" t="s">
        <v>3146</v>
      </c>
      <c r="F1284" s="3" t="s">
        <v>27</v>
      </c>
      <c r="G1284" s="3" t="s">
        <v>374</v>
      </c>
      <c r="H1284" s="7" t="s">
        <v>3147</v>
      </c>
      <c r="I1284" s="6"/>
    </row>
    <row r="1285" ht="40" customHeight="1" spans="1:9">
      <c r="A1285" s="3"/>
      <c r="B1285" s="3"/>
      <c r="C1285" s="3"/>
      <c r="D1285" s="3" t="s">
        <v>46</v>
      </c>
      <c r="E1285" s="3" t="s">
        <v>3148</v>
      </c>
      <c r="F1285" s="3" t="s">
        <v>14</v>
      </c>
      <c r="G1285" s="3" t="s">
        <v>145</v>
      </c>
      <c r="H1285" s="7" t="s">
        <v>3149</v>
      </c>
      <c r="I1285" s="6"/>
    </row>
    <row r="1286" ht="40" customHeight="1" spans="1:9">
      <c r="A1286" s="3">
        <f>COUNTA(A$2:A1285)</f>
        <v>524</v>
      </c>
      <c r="B1286" s="3" t="s">
        <v>3150</v>
      </c>
      <c r="C1286" s="3" t="s">
        <v>401</v>
      </c>
      <c r="D1286" s="3" t="s">
        <v>12</v>
      </c>
      <c r="E1286" s="3" t="s">
        <v>3151</v>
      </c>
      <c r="F1286" s="3" t="s">
        <v>14</v>
      </c>
      <c r="G1286" s="3" t="s">
        <v>19</v>
      </c>
      <c r="H1286" s="7" t="s">
        <v>3152</v>
      </c>
      <c r="I1286" s="6"/>
    </row>
    <row r="1287" ht="40" customHeight="1" spans="1:9">
      <c r="A1287" s="3">
        <f>COUNTA(A$2:A1286)</f>
        <v>525</v>
      </c>
      <c r="B1287" s="3" t="s">
        <v>3153</v>
      </c>
      <c r="C1287" s="3" t="s">
        <v>401</v>
      </c>
      <c r="D1287" s="3" t="s">
        <v>12</v>
      </c>
      <c r="E1287" s="3" t="s">
        <v>3154</v>
      </c>
      <c r="F1287" s="3" t="s">
        <v>27</v>
      </c>
      <c r="G1287" s="3" t="s">
        <v>35</v>
      </c>
      <c r="H1287" s="7" t="s">
        <v>2518</v>
      </c>
      <c r="I1287" s="6"/>
    </row>
    <row r="1288" ht="40" customHeight="1" spans="1:9">
      <c r="A1288" s="3"/>
      <c r="B1288" s="3"/>
      <c r="C1288" s="3"/>
      <c r="D1288" s="3" t="s">
        <v>25</v>
      </c>
      <c r="E1288" s="3" t="s">
        <v>3155</v>
      </c>
      <c r="F1288" s="3" t="s">
        <v>14</v>
      </c>
      <c r="G1288" s="3" t="s">
        <v>15</v>
      </c>
      <c r="H1288" s="7" t="s">
        <v>3156</v>
      </c>
      <c r="I1288" s="6"/>
    </row>
    <row r="1289" ht="40" customHeight="1" spans="1:9">
      <c r="A1289" s="3"/>
      <c r="B1289" s="3"/>
      <c r="C1289" s="3"/>
      <c r="D1289" s="3" t="s">
        <v>46</v>
      </c>
      <c r="E1289" s="3" t="s">
        <v>3157</v>
      </c>
      <c r="F1289" s="3" t="s">
        <v>27</v>
      </c>
      <c r="G1289" s="3" t="s">
        <v>85</v>
      </c>
      <c r="H1289" s="7" t="s">
        <v>3158</v>
      </c>
      <c r="I1289" s="6"/>
    </row>
    <row r="1290" ht="40" customHeight="1" spans="1:9">
      <c r="A1290" s="3"/>
      <c r="B1290" s="3"/>
      <c r="C1290" s="3"/>
      <c r="D1290" s="3" t="s">
        <v>46</v>
      </c>
      <c r="E1290" s="3" t="s">
        <v>3159</v>
      </c>
      <c r="F1290" s="3" t="s">
        <v>14</v>
      </c>
      <c r="G1290" s="3" t="s">
        <v>163</v>
      </c>
      <c r="H1290" s="7" t="s">
        <v>3160</v>
      </c>
      <c r="I1290" s="6"/>
    </row>
    <row r="1291" ht="40" customHeight="1" spans="1:9">
      <c r="A1291" s="3">
        <f>COUNTA(A$2:A1290)</f>
        <v>526</v>
      </c>
      <c r="B1291" s="3" t="s">
        <v>3161</v>
      </c>
      <c r="C1291" s="3" t="s">
        <v>401</v>
      </c>
      <c r="D1291" s="3" t="s">
        <v>12</v>
      </c>
      <c r="E1291" s="3" t="s">
        <v>3162</v>
      </c>
      <c r="F1291" s="3" t="s">
        <v>27</v>
      </c>
      <c r="G1291" s="3" t="s">
        <v>179</v>
      </c>
      <c r="H1291" s="7" t="s">
        <v>3163</v>
      </c>
      <c r="I1291" s="6"/>
    </row>
    <row r="1292" ht="40" customHeight="1" spans="1:9">
      <c r="A1292" s="3"/>
      <c r="B1292" s="3"/>
      <c r="C1292" s="3"/>
      <c r="D1292" s="3" t="s">
        <v>25</v>
      </c>
      <c r="E1292" s="3" t="s">
        <v>2339</v>
      </c>
      <c r="F1292" s="3" t="s">
        <v>14</v>
      </c>
      <c r="G1292" s="3" t="s">
        <v>406</v>
      </c>
      <c r="H1292" s="7" t="s">
        <v>3164</v>
      </c>
      <c r="I1292" s="6"/>
    </row>
    <row r="1293" ht="40" customHeight="1" spans="1:9">
      <c r="A1293" s="3"/>
      <c r="B1293" s="3"/>
      <c r="C1293" s="3"/>
      <c r="D1293" s="3" t="s">
        <v>46</v>
      </c>
      <c r="E1293" s="3" t="s">
        <v>3165</v>
      </c>
      <c r="F1293" s="3" t="s">
        <v>27</v>
      </c>
      <c r="G1293" s="3" t="s">
        <v>419</v>
      </c>
      <c r="H1293" s="7" t="s">
        <v>3166</v>
      </c>
      <c r="I1293" s="6"/>
    </row>
    <row r="1294" ht="40" customHeight="1" spans="1:9">
      <c r="A1294" s="3">
        <f>COUNTA(A$2:A1293)</f>
        <v>527</v>
      </c>
      <c r="B1294" s="3" t="s">
        <v>3167</v>
      </c>
      <c r="C1294" s="3" t="s">
        <v>401</v>
      </c>
      <c r="D1294" s="3" t="s">
        <v>12</v>
      </c>
      <c r="E1294" s="3" t="s">
        <v>3168</v>
      </c>
      <c r="F1294" s="3" t="s">
        <v>14</v>
      </c>
      <c r="G1294" s="3" t="s">
        <v>44</v>
      </c>
      <c r="H1294" s="7" t="s">
        <v>3169</v>
      </c>
      <c r="I1294" s="6"/>
    </row>
    <row r="1295" ht="40" customHeight="1" spans="1:9">
      <c r="A1295" s="3"/>
      <c r="B1295" s="3"/>
      <c r="C1295" s="3"/>
      <c r="D1295" s="3" t="s">
        <v>25</v>
      </c>
      <c r="E1295" s="3" t="s">
        <v>3170</v>
      </c>
      <c r="F1295" s="3" t="s">
        <v>27</v>
      </c>
      <c r="G1295" s="3" t="s">
        <v>120</v>
      </c>
      <c r="H1295" s="7" t="s">
        <v>3171</v>
      </c>
      <c r="I1295" s="6"/>
    </row>
    <row r="1296" ht="40" customHeight="1" spans="1:9">
      <c r="A1296" s="3"/>
      <c r="B1296" s="3"/>
      <c r="C1296" s="3"/>
      <c r="D1296" s="3" t="s">
        <v>46</v>
      </c>
      <c r="E1296" s="3" t="s">
        <v>3172</v>
      </c>
      <c r="F1296" s="3" t="s">
        <v>14</v>
      </c>
      <c r="G1296" s="3" t="s">
        <v>280</v>
      </c>
      <c r="H1296" s="7" t="s">
        <v>3173</v>
      </c>
      <c r="I1296" s="6"/>
    </row>
    <row r="1297" ht="40" customHeight="1" spans="1:9">
      <c r="A1297" s="3">
        <f>COUNTA(A$2:A1296)</f>
        <v>528</v>
      </c>
      <c r="B1297" s="3" t="s">
        <v>3174</v>
      </c>
      <c r="C1297" s="3" t="s">
        <v>401</v>
      </c>
      <c r="D1297" s="3" t="s">
        <v>12</v>
      </c>
      <c r="E1297" s="3" t="s">
        <v>3175</v>
      </c>
      <c r="F1297" s="3" t="s">
        <v>14</v>
      </c>
      <c r="G1297" s="3" t="s">
        <v>15</v>
      </c>
      <c r="H1297" s="7" t="s">
        <v>3176</v>
      </c>
      <c r="I1297" s="6"/>
    </row>
    <row r="1298" ht="40" customHeight="1" spans="1:9">
      <c r="A1298" s="3"/>
      <c r="B1298" s="3"/>
      <c r="C1298" s="3"/>
      <c r="D1298" s="3" t="s">
        <v>25</v>
      </c>
      <c r="E1298" s="3" t="s">
        <v>3177</v>
      </c>
      <c r="F1298" s="3" t="s">
        <v>27</v>
      </c>
      <c r="G1298" s="3" t="s">
        <v>15</v>
      </c>
      <c r="H1298" s="7" t="s">
        <v>3178</v>
      </c>
      <c r="I1298" s="6"/>
    </row>
    <row r="1299" ht="40" customHeight="1" spans="1:9">
      <c r="A1299" s="3"/>
      <c r="B1299" s="3"/>
      <c r="C1299" s="3"/>
      <c r="D1299" s="3" t="s">
        <v>46</v>
      </c>
      <c r="E1299" s="3" t="s">
        <v>3179</v>
      </c>
      <c r="F1299" s="3" t="s">
        <v>14</v>
      </c>
      <c r="G1299" s="3" t="s">
        <v>782</v>
      </c>
      <c r="H1299" s="7" t="s">
        <v>3180</v>
      </c>
      <c r="I1299" s="6"/>
    </row>
    <row r="1300" ht="40" customHeight="1" spans="1:9">
      <c r="A1300" s="3">
        <f>COUNTA(A$2:A1299)</f>
        <v>529</v>
      </c>
      <c r="B1300" s="3" t="s">
        <v>3181</v>
      </c>
      <c r="C1300" s="3" t="s">
        <v>401</v>
      </c>
      <c r="D1300" s="3" t="s">
        <v>12</v>
      </c>
      <c r="E1300" s="3" t="s">
        <v>3182</v>
      </c>
      <c r="F1300" s="3" t="s">
        <v>14</v>
      </c>
      <c r="G1300" s="3" t="s">
        <v>299</v>
      </c>
      <c r="H1300" s="7" t="s">
        <v>3183</v>
      </c>
      <c r="I1300" s="6"/>
    </row>
    <row r="1301" ht="40" customHeight="1" spans="1:9">
      <c r="A1301" s="3"/>
      <c r="B1301" s="3"/>
      <c r="C1301" s="3"/>
      <c r="D1301" s="3" t="s">
        <v>25</v>
      </c>
      <c r="E1301" s="3" t="s">
        <v>3184</v>
      </c>
      <c r="F1301" s="3" t="s">
        <v>27</v>
      </c>
      <c r="G1301" s="3" t="s">
        <v>137</v>
      </c>
      <c r="H1301" s="7" t="s">
        <v>3185</v>
      </c>
      <c r="I1301" s="6"/>
    </row>
    <row r="1302" ht="40" customHeight="1" spans="1:9">
      <c r="A1302" s="3"/>
      <c r="B1302" s="3"/>
      <c r="C1302" s="3"/>
      <c r="D1302" s="3" t="s">
        <v>46</v>
      </c>
      <c r="E1302" s="3" t="s">
        <v>3186</v>
      </c>
      <c r="F1302" s="3" t="s">
        <v>14</v>
      </c>
      <c r="G1302" s="3" t="s">
        <v>352</v>
      </c>
      <c r="H1302" s="7" t="s">
        <v>3187</v>
      </c>
      <c r="I1302" s="6"/>
    </row>
    <row r="1303" ht="40" customHeight="1" spans="1:9">
      <c r="A1303" s="3"/>
      <c r="B1303" s="3"/>
      <c r="C1303" s="3"/>
      <c r="D1303" s="3" t="s">
        <v>46</v>
      </c>
      <c r="E1303" s="3" t="s">
        <v>3188</v>
      </c>
      <c r="F1303" s="3" t="s">
        <v>27</v>
      </c>
      <c r="G1303" s="3" t="s">
        <v>782</v>
      </c>
      <c r="H1303" s="7" t="s">
        <v>3189</v>
      </c>
      <c r="I1303" s="6"/>
    </row>
    <row r="1304" ht="40" customHeight="1" spans="1:9">
      <c r="A1304" s="3">
        <f>COUNTA(A$2:A1303)</f>
        <v>530</v>
      </c>
      <c r="B1304" s="3" t="s">
        <v>3190</v>
      </c>
      <c r="C1304" s="3" t="s">
        <v>401</v>
      </c>
      <c r="D1304" s="3" t="s">
        <v>12</v>
      </c>
      <c r="E1304" s="3" t="s">
        <v>3191</v>
      </c>
      <c r="F1304" s="3" t="s">
        <v>27</v>
      </c>
      <c r="G1304" s="3" t="s">
        <v>3192</v>
      </c>
      <c r="H1304" s="7" t="s">
        <v>3193</v>
      </c>
      <c r="I1304" s="6"/>
    </row>
    <row r="1305" ht="40" customHeight="1" spans="1:9">
      <c r="A1305" s="3"/>
      <c r="B1305" s="3"/>
      <c r="C1305" s="3"/>
      <c r="D1305" s="3" t="s">
        <v>25</v>
      </c>
      <c r="E1305" s="3" t="s">
        <v>3194</v>
      </c>
      <c r="F1305" s="3" t="s">
        <v>14</v>
      </c>
      <c r="G1305" s="3" t="s">
        <v>65</v>
      </c>
      <c r="H1305" s="7" t="s">
        <v>3195</v>
      </c>
      <c r="I1305" s="6"/>
    </row>
    <row r="1306" ht="40" customHeight="1" spans="1:9">
      <c r="A1306" s="3"/>
      <c r="B1306" s="3"/>
      <c r="C1306" s="3"/>
      <c r="D1306" s="3" t="s">
        <v>46</v>
      </c>
      <c r="E1306" s="3" t="s">
        <v>3196</v>
      </c>
      <c r="F1306" s="3" t="s">
        <v>27</v>
      </c>
      <c r="G1306" s="3" t="s">
        <v>48</v>
      </c>
      <c r="H1306" s="7" t="s">
        <v>3197</v>
      </c>
      <c r="I1306" s="6"/>
    </row>
    <row r="1307" ht="40" customHeight="1" spans="1:9">
      <c r="A1307" s="3">
        <f>COUNTA(A$2:A1306)</f>
        <v>531</v>
      </c>
      <c r="B1307" s="3" t="s">
        <v>3198</v>
      </c>
      <c r="C1307" s="3" t="s">
        <v>401</v>
      </c>
      <c r="D1307" s="3" t="s">
        <v>12</v>
      </c>
      <c r="E1307" s="3" t="s">
        <v>3199</v>
      </c>
      <c r="F1307" s="3" t="s">
        <v>14</v>
      </c>
      <c r="G1307" s="3" t="s">
        <v>52</v>
      </c>
      <c r="H1307" s="7" t="s">
        <v>3200</v>
      </c>
      <c r="I1307" s="6"/>
    </row>
    <row r="1308" ht="40" customHeight="1" spans="1:9">
      <c r="A1308" s="3"/>
      <c r="B1308" s="3"/>
      <c r="C1308" s="3"/>
      <c r="D1308" s="3" t="s">
        <v>25</v>
      </c>
      <c r="E1308" s="3" t="s">
        <v>2373</v>
      </c>
      <c r="F1308" s="3" t="s">
        <v>27</v>
      </c>
      <c r="G1308" s="3" t="s">
        <v>31</v>
      </c>
      <c r="H1308" s="7" t="s">
        <v>3201</v>
      </c>
      <c r="I1308" s="6"/>
    </row>
    <row r="1309" ht="40" customHeight="1" spans="1:9">
      <c r="A1309" s="3">
        <f>COUNTA(A$2:A1308)</f>
        <v>532</v>
      </c>
      <c r="B1309" s="3" t="s">
        <v>3202</v>
      </c>
      <c r="C1309" s="3" t="s">
        <v>401</v>
      </c>
      <c r="D1309" s="3" t="s">
        <v>12</v>
      </c>
      <c r="E1309" s="3" t="s">
        <v>3203</v>
      </c>
      <c r="F1309" s="3" t="s">
        <v>14</v>
      </c>
      <c r="G1309" s="3" t="s">
        <v>378</v>
      </c>
      <c r="H1309" s="7" t="s">
        <v>3204</v>
      </c>
      <c r="I1309" s="6"/>
    </row>
    <row r="1310" ht="40" customHeight="1" spans="1:9">
      <c r="A1310" s="3"/>
      <c r="B1310" s="3"/>
      <c r="C1310" s="3"/>
      <c r="D1310" s="3" t="s">
        <v>25</v>
      </c>
      <c r="E1310" s="3" t="s">
        <v>3205</v>
      </c>
      <c r="F1310" s="3" t="s">
        <v>27</v>
      </c>
      <c r="G1310" s="3" t="s">
        <v>15</v>
      </c>
      <c r="H1310" s="7" t="s">
        <v>3206</v>
      </c>
      <c r="I1310" s="6"/>
    </row>
    <row r="1311" ht="40" customHeight="1" spans="1:9">
      <c r="A1311" s="3"/>
      <c r="B1311" s="3"/>
      <c r="C1311" s="3"/>
      <c r="D1311" s="3" t="s">
        <v>46</v>
      </c>
      <c r="E1311" s="3" t="s">
        <v>3207</v>
      </c>
      <c r="F1311" s="3" t="s">
        <v>14</v>
      </c>
      <c r="G1311" s="3" t="s">
        <v>145</v>
      </c>
      <c r="H1311" s="7" t="s">
        <v>3208</v>
      </c>
      <c r="I1311" s="6"/>
    </row>
    <row r="1312" ht="40" customHeight="1" spans="1:9">
      <c r="A1312" s="3">
        <f>COUNTA(A$2:A1311)</f>
        <v>533</v>
      </c>
      <c r="B1312" s="3" t="s">
        <v>3209</v>
      </c>
      <c r="C1312" s="3" t="s">
        <v>401</v>
      </c>
      <c r="D1312" s="3" t="s">
        <v>12</v>
      </c>
      <c r="E1312" s="3" t="s">
        <v>3210</v>
      </c>
      <c r="F1312" s="3" t="s">
        <v>14</v>
      </c>
      <c r="G1312" s="3" t="s">
        <v>299</v>
      </c>
      <c r="H1312" s="7" t="s">
        <v>3211</v>
      </c>
      <c r="I1312" s="6"/>
    </row>
    <row r="1313" ht="40" customHeight="1" spans="1:9">
      <c r="A1313" s="3"/>
      <c r="B1313" s="3"/>
      <c r="C1313" s="3"/>
      <c r="D1313" s="3" t="s">
        <v>25</v>
      </c>
      <c r="E1313" s="3" t="s">
        <v>3212</v>
      </c>
      <c r="F1313" s="3" t="s">
        <v>27</v>
      </c>
      <c r="G1313" s="3" t="s">
        <v>217</v>
      </c>
      <c r="H1313" s="7" t="s">
        <v>3213</v>
      </c>
      <c r="I1313" s="6"/>
    </row>
    <row r="1314" ht="40" customHeight="1" spans="1:9">
      <c r="A1314" s="3"/>
      <c r="B1314" s="3"/>
      <c r="C1314" s="3"/>
      <c r="D1314" s="3" t="s">
        <v>46</v>
      </c>
      <c r="E1314" s="3" t="s">
        <v>3214</v>
      </c>
      <c r="F1314" s="3" t="s">
        <v>27</v>
      </c>
      <c r="G1314" s="3" t="s">
        <v>57</v>
      </c>
      <c r="H1314" s="7" t="s">
        <v>3215</v>
      </c>
      <c r="I1314" s="6"/>
    </row>
    <row r="1315" ht="40" customHeight="1" spans="1:9">
      <c r="A1315" s="3">
        <f>COUNTA(A$2:A1314)</f>
        <v>534</v>
      </c>
      <c r="B1315" s="3" t="s">
        <v>3216</v>
      </c>
      <c r="C1315" s="3" t="s">
        <v>401</v>
      </c>
      <c r="D1315" s="3" t="s">
        <v>12</v>
      </c>
      <c r="E1315" s="3" t="s">
        <v>3217</v>
      </c>
      <c r="F1315" s="3" t="s">
        <v>27</v>
      </c>
      <c r="G1315" s="3" t="s">
        <v>235</v>
      </c>
      <c r="H1315" s="7" t="s">
        <v>3218</v>
      </c>
      <c r="I1315" s="6"/>
    </row>
    <row r="1316" ht="40" customHeight="1" spans="1:9">
      <c r="A1316" s="3"/>
      <c r="B1316" s="3"/>
      <c r="C1316" s="3"/>
      <c r="D1316" s="3" t="s">
        <v>25</v>
      </c>
      <c r="E1316" s="3" t="s">
        <v>3219</v>
      </c>
      <c r="F1316" s="3" t="s">
        <v>14</v>
      </c>
      <c r="G1316" s="3" t="s">
        <v>1028</v>
      </c>
      <c r="H1316" s="7" t="s">
        <v>3220</v>
      </c>
      <c r="I1316" s="6"/>
    </row>
    <row r="1317" ht="40" customHeight="1" spans="1:9">
      <c r="A1317" s="3">
        <f>COUNTA(A$2:A1316)</f>
        <v>535</v>
      </c>
      <c r="B1317" s="3" t="s">
        <v>3221</v>
      </c>
      <c r="C1317" s="3" t="s">
        <v>401</v>
      </c>
      <c r="D1317" s="3" t="s">
        <v>12</v>
      </c>
      <c r="E1317" s="3" t="s">
        <v>3222</v>
      </c>
      <c r="F1317" s="3" t="s">
        <v>27</v>
      </c>
      <c r="G1317" s="3" t="s">
        <v>477</v>
      </c>
      <c r="H1317" s="7" t="s">
        <v>3223</v>
      </c>
      <c r="I1317" s="6"/>
    </row>
    <row r="1318" ht="40" customHeight="1" spans="1:9">
      <c r="A1318" s="3"/>
      <c r="B1318" s="3"/>
      <c r="C1318" s="3"/>
      <c r="D1318" s="3" t="s">
        <v>25</v>
      </c>
      <c r="E1318" s="3" t="s">
        <v>3224</v>
      </c>
      <c r="F1318" s="3" t="s">
        <v>14</v>
      </c>
      <c r="G1318" s="3" t="s">
        <v>31</v>
      </c>
      <c r="H1318" s="7" t="s">
        <v>3225</v>
      </c>
      <c r="I1318" s="6"/>
    </row>
    <row r="1319" ht="40" customHeight="1" spans="1:9">
      <c r="A1319" s="3">
        <f>COUNTA(A$2:A1318)</f>
        <v>536</v>
      </c>
      <c r="B1319" s="3" t="s">
        <v>3226</v>
      </c>
      <c r="C1319" s="3" t="s">
        <v>401</v>
      </c>
      <c r="D1319" s="3" t="s">
        <v>12</v>
      </c>
      <c r="E1319" s="3" t="s">
        <v>3227</v>
      </c>
      <c r="F1319" s="3" t="s">
        <v>14</v>
      </c>
      <c r="G1319" s="3" t="s">
        <v>158</v>
      </c>
      <c r="H1319" s="7" t="s">
        <v>3228</v>
      </c>
      <c r="I1319" s="6"/>
    </row>
    <row r="1320" ht="40" customHeight="1" spans="1:9">
      <c r="A1320" s="3"/>
      <c r="B1320" s="3"/>
      <c r="C1320" s="3"/>
      <c r="D1320" s="3" t="s">
        <v>46</v>
      </c>
      <c r="E1320" s="3" t="s">
        <v>3229</v>
      </c>
      <c r="F1320" s="3" t="s">
        <v>27</v>
      </c>
      <c r="G1320" s="3" t="s">
        <v>74</v>
      </c>
      <c r="H1320" s="7" t="s">
        <v>3230</v>
      </c>
      <c r="I1320" s="6"/>
    </row>
    <row r="1321" ht="40" customHeight="1" spans="1:9">
      <c r="A1321" s="3">
        <f>COUNTA(A$2:A1320)</f>
        <v>537</v>
      </c>
      <c r="B1321" s="3" t="s">
        <v>3231</v>
      </c>
      <c r="C1321" s="3" t="s">
        <v>401</v>
      </c>
      <c r="D1321" s="3" t="s">
        <v>12</v>
      </c>
      <c r="E1321" s="3" t="s">
        <v>3232</v>
      </c>
      <c r="F1321" s="3" t="s">
        <v>14</v>
      </c>
      <c r="G1321" s="3" t="s">
        <v>378</v>
      </c>
      <c r="H1321" s="7" t="s">
        <v>3233</v>
      </c>
      <c r="I1321" s="6"/>
    </row>
    <row r="1322" ht="40" customHeight="1" spans="1:9">
      <c r="A1322" s="3"/>
      <c r="B1322" s="3"/>
      <c r="C1322" s="3"/>
      <c r="D1322" s="3" t="s">
        <v>25</v>
      </c>
      <c r="E1322" s="3" t="s">
        <v>3234</v>
      </c>
      <c r="F1322" s="3" t="s">
        <v>27</v>
      </c>
      <c r="G1322" s="3" t="s">
        <v>15</v>
      </c>
      <c r="H1322" s="7" t="s">
        <v>3235</v>
      </c>
      <c r="I1322" s="6"/>
    </row>
    <row r="1323" ht="40" customHeight="1" spans="1:9">
      <c r="A1323" s="3"/>
      <c r="B1323" s="3"/>
      <c r="C1323" s="3"/>
      <c r="D1323" s="3" t="s">
        <v>46</v>
      </c>
      <c r="E1323" s="3" t="s">
        <v>3236</v>
      </c>
      <c r="F1323" s="3" t="s">
        <v>27</v>
      </c>
      <c r="G1323" s="3" t="s">
        <v>782</v>
      </c>
      <c r="H1323" s="7" t="s">
        <v>3237</v>
      </c>
      <c r="I1323" s="6"/>
    </row>
    <row r="1324" ht="40" customHeight="1" spans="1:9">
      <c r="A1324" s="3"/>
      <c r="B1324" s="3"/>
      <c r="C1324" s="3"/>
      <c r="D1324" s="3" t="s">
        <v>46</v>
      </c>
      <c r="E1324" s="3" t="s">
        <v>3238</v>
      </c>
      <c r="F1324" s="3" t="s">
        <v>27</v>
      </c>
      <c r="G1324" s="3" t="s">
        <v>77</v>
      </c>
      <c r="H1324" s="7" t="s">
        <v>3239</v>
      </c>
      <c r="I1324" s="6"/>
    </row>
    <row r="1325" ht="40" customHeight="1" spans="1:9">
      <c r="A1325" s="3">
        <f>COUNTA(A$2:A1324)</f>
        <v>538</v>
      </c>
      <c r="B1325" s="3" t="s">
        <v>3240</v>
      </c>
      <c r="C1325" s="3" t="s">
        <v>401</v>
      </c>
      <c r="D1325" s="3" t="s">
        <v>12</v>
      </c>
      <c r="E1325" s="3" t="s">
        <v>3241</v>
      </c>
      <c r="F1325" s="3" t="s">
        <v>14</v>
      </c>
      <c r="G1325" s="3" t="s">
        <v>19</v>
      </c>
      <c r="H1325" s="7" t="s">
        <v>3242</v>
      </c>
      <c r="I1325" s="6"/>
    </row>
    <row r="1326" ht="40" customHeight="1" spans="1:9">
      <c r="A1326" s="3">
        <f>COUNTA(A$2:A1325)</f>
        <v>539</v>
      </c>
      <c r="B1326" s="3" t="s">
        <v>3243</v>
      </c>
      <c r="C1326" s="3" t="s">
        <v>401</v>
      </c>
      <c r="D1326" s="3" t="s">
        <v>12</v>
      </c>
      <c r="E1326" s="3" t="s">
        <v>3244</v>
      </c>
      <c r="F1326" s="3" t="s">
        <v>14</v>
      </c>
      <c r="G1326" s="3" t="s">
        <v>151</v>
      </c>
      <c r="H1326" s="7" t="s">
        <v>3245</v>
      </c>
      <c r="I1326" s="6"/>
    </row>
    <row r="1327" ht="40" customHeight="1" spans="1:9">
      <c r="A1327" s="3">
        <f>COUNTA(A$2:A1326)</f>
        <v>540</v>
      </c>
      <c r="B1327" s="3" t="s">
        <v>3246</v>
      </c>
      <c r="C1327" s="3" t="s">
        <v>401</v>
      </c>
      <c r="D1327" s="3" t="s">
        <v>12</v>
      </c>
      <c r="E1327" s="3" t="s">
        <v>3247</v>
      </c>
      <c r="F1327" s="3" t="s">
        <v>27</v>
      </c>
      <c r="G1327" s="3" t="s">
        <v>158</v>
      </c>
      <c r="H1327" s="7" t="s">
        <v>3248</v>
      </c>
      <c r="I1327" s="6"/>
    </row>
    <row r="1328" ht="40" customHeight="1" spans="1:9">
      <c r="A1328" s="3"/>
      <c r="B1328" s="3"/>
      <c r="C1328" s="3"/>
      <c r="D1328" s="3" t="s">
        <v>25</v>
      </c>
      <c r="E1328" s="3" t="s">
        <v>3249</v>
      </c>
      <c r="F1328" s="3" t="s">
        <v>14</v>
      </c>
      <c r="G1328" s="3" t="s">
        <v>406</v>
      </c>
      <c r="H1328" s="7" t="s">
        <v>3250</v>
      </c>
      <c r="I1328" s="6"/>
    </row>
    <row r="1329" ht="40" customHeight="1" spans="1:9">
      <c r="A1329" s="3"/>
      <c r="B1329" s="3"/>
      <c r="C1329" s="3"/>
      <c r="D1329" s="3" t="s">
        <v>46</v>
      </c>
      <c r="E1329" s="3" t="s">
        <v>3251</v>
      </c>
      <c r="F1329" s="3" t="s">
        <v>14</v>
      </c>
      <c r="G1329" s="3" t="s">
        <v>48</v>
      </c>
      <c r="H1329" s="7" t="s">
        <v>3252</v>
      </c>
      <c r="I1329" s="6"/>
    </row>
    <row r="1330" ht="40" customHeight="1" spans="1:9">
      <c r="A1330" s="3"/>
      <c r="B1330" s="3"/>
      <c r="C1330" s="3"/>
      <c r="D1330" s="3" t="s">
        <v>46</v>
      </c>
      <c r="E1330" s="3" t="s">
        <v>3253</v>
      </c>
      <c r="F1330" s="3" t="s">
        <v>14</v>
      </c>
      <c r="G1330" s="3" t="s">
        <v>556</v>
      </c>
      <c r="H1330" s="7" t="s">
        <v>3254</v>
      </c>
      <c r="I1330" s="6"/>
    </row>
    <row r="1331" ht="40" customHeight="1" spans="1:9">
      <c r="A1331" s="3">
        <f>COUNTA(A$2:A1330)</f>
        <v>541</v>
      </c>
      <c r="B1331" s="3" t="s">
        <v>3255</v>
      </c>
      <c r="C1331" s="3" t="s">
        <v>401</v>
      </c>
      <c r="D1331" s="3" t="s">
        <v>12</v>
      </c>
      <c r="E1331" s="3" t="s">
        <v>3256</v>
      </c>
      <c r="F1331" s="3" t="s">
        <v>27</v>
      </c>
      <c r="G1331" s="3" t="s">
        <v>123</v>
      </c>
      <c r="H1331" s="7" t="s">
        <v>3257</v>
      </c>
      <c r="I1331" s="6"/>
    </row>
    <row r="1332" ht="40" customHeight="1" spans="1:9">
      <c r="A1332" s="3"/>
      <c r="B1332" s="3"/>
      <c r="C1332" s="3"/>
      <c r="D1332" s="3" t="s">
        <v>25</v>
      </c>
      <c r="E1332" s="3" t="s">
        <v>3258</v>
      </c>
      <c r="F1332" s="3" t="s">
        <v>14</v>
      </c>
      <c r="G1332" s="3" t="s">
        <v>158</v>
      </c>
      <c r="H1332" s="7" t="s">
        <v>3259</v>
      </c>
      <c r="I1332" s="6"/>
    </row>
    <row r="1333" ht="40" customHeight="1" spans="1:9">
      <c r="A1333" s="3"/>
      <c r="B1333" s="3"/>
      <c r="C1333" s="3"/>
      <c r="D1333" s="3" t="s">
        <v>46</v>
      </c>
      <c r="E1333" s="3" t="s">
        <v>3260</v>
      </c>
      <c r="F1333" s="3" t="s">
        <v>27</v>
      </c>
      <c r="G1333" s="3" t="s">
        <v>323</v>
      </c>
      <c r="H1333" s="7" t="s">
        <v>3261</v>
      </c>
      <c r="I1333" s="6"/>
    </row>
    <row r="1334" ht="40" customHeight="1" spans="1:9">
      <c r="A1334" s="3">
        <f>COUNTA(A$2:A1333)</f>
        <v>542</v>
      </c>
      <c r="B1334" s="3" t="s">
        <v>3262</v>
      </c>
      <c r="C1334" s="3" t="s">
        <v>401</v>
      </c>
      <c r="D1334" s="3" t="s">
        <v>12</v>
      </c>
      <c r="E1334" s="3" t="s">
        <v>3263</v>
      </c>
      <c r="F1334" s="3" t="s">
        <v>14</v>
      </c>
      <c r="G1334" s="3" t="s">
        <v>449</v>
      </c>
      <c r="H1334" s="7" t="s">
        <v>3264</v>
      </c>
      <c r="I1334" s="6"/>
    </row>
    <row r="1335" ht="40" customHeight="1" spans="1:9">
      <c r="A1335" s="3"/>
      <c r="B1335" s="3"/>
      <c r="C1335" s="3"/>
      <c r="D1335" s="3" t="s">
        <v>25</v>
      </c>
      <c r="E1335" s="3" t="s">
        <v>3265</v>
      </c>
      <c r="F1335" s="3" t="s">
        <v>27</v>
      </c>
      <c r="G1335" s="3" t="s">
        <v>438</v>
      </c>
      <c r="H1335" s="7" t="s">
        <v>3266</v>
      </c>
      <c r="I1335" s="6"/>
    </row>
    <row r="1336" ht="40" customHeight="1" spans="1:9">
      <c r="A1336" s="3">
        <f>COUNTA(A$2:A1335)</f>
        <v>543</v>
      </c>
      <c r="B1336" s="3" t="s">
        <v>3267</v>
      </c>
      <c r="C1336" s="3" t="s">
        <v>401</v>
      </c>
      <c r="D1336" s="3" t="s">
        <v>12</v>
      </c>
      <c r="E1336" s="3" t="s">
        <v>3268</v>
      </c>
      <c r="F1336" s="3" t="s">
        <v>14</v>
      </c>
      <c r="G1336" s="3" t="s">
        <v>69</v>
      </c>
      <c r="H1336" s="7" t="s">
        <v>3269</v>
      </c>
      <c r="I1336" s="6"/>
    </row>
    <row r="1337" ht="40" customHeight="1" spans="1:9">
      <c r="A1337" s="3"/>
      <c r="B1337" s="3"/>
      <c r="C1337" s="3"/>
      <c r="D1337" s="3" t="s">
        <v>25</v>
      </c>
      <c r="E1337" s="3" t="s">
        <v>3270</v>
      </c>
      <c r="F1337" s="3" t="s">
        <v>27</v>
      </c>
      <c r="G1337" s="3" t="s">
        <v>299</v>
      </c>
      <c r="H1337" s="7" t="s">
        <v>3271</v>
      </c>
      <c r="I1337" s="6"/>
    </row>
    <row r="1338" ht="40" customHeight="1" spans="1:9">
      <c r="A1338" s="3"/>
      <c r="B1338" s="3"/>
      <c r="C1338" s="3"/>
      <c r="D1338" s="3" t="s">
        <v>46</v>
      </c>
      <c r="E1338" s="3" t="s">
        <v>3272</v>
      </c>
      <c r="F1338" s="3" t="s">
        <v>14</v>
      </c>
      <c r="G1338" s="3" t="s">
        <v>374</v>
      </c>
      <c r="H1338" s="7" t="s">
        <v>3273</v>
      </c>
      <c r="I1338" s="6"/>
    </row>
    <row r="1339" ht="40" customHeight="1" spans="1:9">
      <c r="A1339" s="3">
        <f>COUNTA(A$2:A1338)</f>
        <v>544</v>
      </c>
      <c r="B1339" s="3" t="s">
        <v>3274</v>
      </c>
      <c r="C1339" s="3" t="s">
        <v>401</v>
      </c>
      <c r="D1339" s="3" t="s">
        <v>12</v>
      </c>
      <c r="E1339" s="3" t="s">
        <v>3275</v>
      </c>
      <c r="F1339" s="3" t="s">
        <v>14</v>
      </c>
      <c r="G1339" s="3" t="s">
        <v>44</v>
      </c>
      <c r="H1339" s="7" t="s">
        <v>3276</v>
      </c>
      <c r="I1339" s="6"/>
    </row>
    <row r="1340" ht="40" customHeight="1" spans="1:9">
      <c r="A1340" s="3"/>
      <c r="B1340" s="3"/>
      <c r="C1340" s="3"/>
      <c r="D1340" s="3" t="s">
        <v>25</v>
      </c>
      <c r="E1340" s="3" t="s">
        <v>3277</v>
      </c>
      <c r="F1340" s="3" t="s">
        <v>27</v>
      </c>
      <c r="G1340" s="3" t="s">
        <v>232</v>
      </c>
      <c r="H1340" s="7" t="s">
        <v>3278</v>
      </c>
      <c r="I1340" s="6"/>
    </row>
    <row r="1341" ht="40" customHeight="1" spans="1:9">
      <c r="A1341" s="3"/>
      <c r="B1341" s="3"/>
      <c r="C1341" s="3"/>
      <c r="D1341" s="3" t="s">
        <v>46</v>
      </c>
      <c r="E1341" s="3" t="s">
        <v>3279</v>
      </c>
      <c r="F1341" s="3" t="s">
        <v>27</v>
      </c>
      <c r="G1341" s="3" t="s">
        <v>145</v>
      </c>
      <c r="H1341" s="7" t="s">
        <v>3280</v>
      </c>
      <c r="I1341" s="6"/>
    </row>
    <row r="1342" ht="40" customHeight="1" spans="1:9">
      <c r="A1342" s="3">
        <f>COUNTA(A$2:A1341)</f>
        <v>545</v>
      </c>
      <c r="B1342" s="3" t="s">
        <v>3281</v>
      </c>
      <c r="C1342" s="3" t="s">
        <v>401</v>
      </c>
      <c r="D1342" s="3" t="s">
        <v>12</v>
      </c>
      <c r="E1342" s="3" t="s">
        <v>3282</v>
      </c>
      <c r="F1342" s="3" t="s">
        <v>27</v>
      </c>
      <c r="G1342" s="3" t="s">
        <v>35</v>
      </c>
      <c r="H1342" s="7" t="s">
        <v>3283</v>
      </c>
      <c r="I1342" s="6"/>
    </row>
    <row r="1343" ht="40" customHeight="1" spans="1:9">
      <c r="A1343" s="3"/>
      <c r="B1343" s="3"/>
      <c r="C1343" s="3"/>
      <c r="D1343" s="3" t="s">
        <v>25</v>
      </c>
      <c r="E1343" s="3" t="s">
        <v>3284</v>
      </c>
      <c r="F1343" s="3" t="s">
        <v>27</v>
      </c>
      <c r="G1343" s="3" t="s">
        <v>69</v>
      </c>
      <c r="H1343" s="7" t="s">
        <v>3285</v>
      </c>
      <c r="I1343" s="6"/>
    </row>
    <row r="1344" ht="40" customHeight="1" spans="1:9">
      <c r="A1344" s="3"/>
      <c r="B1344" s="3"/>
      <c r="C1344" s="3"/>
      <c r="D1344" s="3" t="s">
        <v>46</v>
      </c>
      <c r="E1344" s="3" t="s">
        <v>3286</v>
      </c>
      <c r="F1344" s="3" t="s">
        <v>27</v>
      </c>
      <c r="G1344" s="3" t="s">
        <v>77</v>
      </c>
      <c r="H1344" s="7" t="s">
        <v>3287</v>
      </c>
      <c r="I1344" s="6"/>
    </row>
    <row r="1345" ht="40" customHeight="1" spans="1:9">
      <c r="A1345" s="3"/>
      <c r="B1345" s="3"/>
      <c r="C1345" s="3"/>
      <c r="D1345" s="3" t="s">
        <v>46</v>
      </c>
      <c r="E1345" s="3" t="s">
        <v>3288</v>
      </c>
      <c r="F1345" s="3" t="s">
        <v>27</v>
      </c>
      <c r="G1345" s="3" t="s">
        <v>163</v>
      </c>
      <c r="H1345" s="7" t="s">
        <v>3289</v>
      </c>
      <c r="I1345" s="6"/>
    </row>
    <row r="1346" ht="40" customHeight="1" spans="1:9">
      <c r="A1346" s="3">
        <f>COUNTA(A$2:A1345)</f>
        <v>546</v>
      </c>
      <c r="B1346" s="3" t="s">
        <v>3290</v>
      </c>
      <c r="C1346" s="3" t="s">
        <v>401</v>
      </c>
      <c r="D1346" s="3" t="s">
        <v>12</v>
      </c>
      <c r="E1346" s="3" t="s">
        <v>3291</v>
      </c>
      <c r="F1346" s="3" t="s">
        <v>27</v>
      </c>
      <c r="G1346" s="3" t="s">
        <v>128</v>
      </c>
      <c r="H1346" s="7" t="s">
        <v>3292</v>
      </c>
      <c r="I1346" s="6"/>
    </row>
    <row r="1347" ht="40" customHeight="1" spans="1:9">
      <c r="A1347" s="3"/>
      <c r="B1347" s="3"/>
      <c r="C1347" s="3"/>
      <c r="D1347" s="3" t="s">
        <v>46</v>
      </c>
      <c r="E1347" s="3" t="s">
        <v>3293</v>
      </c>
      <c r="F1347" s="3" t="s">
        <v>27</v>
      </c>
      <c r="G1347" s="3" t="s">
        <v>280</v>
      </c>
      <c r="H1347" s="7" t="s">
        <v>3294</v>
      </c>
      <c r="I1347" s="6"/>
    </row>
    <row r="1348" ht="40" customHeight="1" spans="1:9">
      <c r="A1348" s="3"/>
      <c r="B1348" s="3"/>
      <c r="C1348" s="3"/>
      <c r="D1348" s="3" t="s">
        <v>46</v>
      </c>
      <c r="E1348" s="3" t="s">
        <v>3295</v>
      </c>
      <c r="F1348" s="3" t="s">
        <v>14</v>
      </c>
      <c r="G1348" s="3" t="s">
        <v>225</v>
      </c>
      <c r="H1348" s="7" t="s">
        <v>3296</v>
      </c>
      <c r="I1348" s="6"/>
    </row>
    <row r="1349" ht="40" customHeight="1" spans="1:9">
      <c r="A1349" s="3">
        <f>COUNTA(A$2:A1348)</f>
        <v>547</v>
      </c>
      <c r="B1349" s="3" t="s">
        <v>3297</v>
      </c>
      <c r="C1349" s="3" t="s">
        <v>401</v>
      </c>
      <c r="D1349" s="3" t="s">
        <v>12</v>
      </c>
      <c r="E1349" s="3" t="s">
        <v>3298</v>
      </c>
      <c r="F1349" s="3" t="s">
        <v>14</v>
      </c>
      <c r="G1349" s="3" t="s">
        <v>23</v>
      </c>
      <c r="H1349" s="7" t="s">
        <v>3299</v>
      </c>
      <c r="I1349" s="6"/>
    </row>
    <row r="1350" ht="40" customHeight="1" spans="1:9">
      <c r="A1350" s="3"/>
      <c r="B1350" s="3"/>
      <c r="C1350" s="3"/>
      <c r="D1350" s="3" t="s">
        <v>25</v>
      </c>
      <c r="E1350" s="3" t="s">
        <v>3300</v>
      </c>
      <c r="F1350" s="3" t="s">
        <v>27</v>
      </c>
      <c r="G1350" s="3" t="s">
        <v>19</v>
      </c>
      <c r="H1350" s="7" t="s">
        <v>3301</v>
      </c>
      <c r="I1350" s="6"/>
    </row>
    <row r="1351" ht="40" customHeight="1" spans="1:9">
      <c r="A1351" s="3"/>
      <c r="B1351" s="3"/>
      <c r="C1351" s="3"/>
      <c r="D1351" s="3" t="s">
        <v>46</v>
      </c>
      <c r="E1351" s="3" t="s">
        <v>3302</v>
      </c>
      <c r="F1351" s="3" t="s">
        <v>27</v>
      </c>
      <c r="G1351" s="3" t="s">
        <v>145</v>
      </c>
      <c r="H1351" s="7" t="s">
        <v>3303</v>
      </c>
      <c r="I1351" s="6"/>
    </row>
    <row r="1352" ht="40" customHeight="1" spans="1:9">
      <c r="A1352" s="3">
        <f>COUNTA(A$2:A1351)</f>
        <v>548</v>
      </c>
      <c r="B1352" s="3" t="s">
        <v>3304</v>
      </c>
      <c r="C1352" s="3" t="s">
        <v>401</v>
      </c>
      <c r="D1352" s="3" t="s">
        <v>12</v>
      </c>
      <c r="E1352" s="3" t="s">
        <v>3305</v>
      </c>
      <c r="F1352" s="3" t="s">
        <v>27</v>
      </c>
      <c r="G1352" s="3" t="s">
        <v>38</v>
      </c>
      <c r="H1352" s="7" t="s">
        <v>3306</v>
      </c>
      <c r="I1352" s="6"/>
    </row>
    <row r="1353" ht="40" customHeight="1" spans="1:9">
      <c r="A1353" s="3"/>
      <c r="B1353" s="3"/>
      <c r="C1353" s="3"/>
      <c r="D1353" s="3" t="s">
        <v>25</v>
      </c>
      <c r="E1353" s="3" t="s">
        <v>3307</v>
      </c>
      <c r="F1353" s="3" t="s">
        <v>14</v>
      </c>
      <c r="G1353" s="3" t="s">
        <v>19</v>
      </c>
      <c r="H1353" s="7" t="s">
        <v>3308</v>
      </c>
      <c r="I1353" s="6"/>
    </row>
    <row r="1354" ht="40" customHeight="1" spans="1:9">
      <c r="A1354" s="3"/>
      <c r="B1354" s="3"/>
      <c r="C1354" s="3"/>
      <c r="D1354" s="3" t="s">
        <v>46</v>
      </c>
      <c r="E1354" s="3" t="s">
        <v>3309</v>
      </c>
      <c r="F1354" s="3" t="s">
        <v>27</v>
      </c>
      <c r="G1354" s="3" t="s">
        <v>133</v>
      </c>
      <c r="H1354" s="7" t="s">
        <v>3310</v>
      </c>
      <c r="I1354" s="6"/>
    </row>
    <row r="1355" ht="40" customHeight="1" spans="1:9">
      <c r="A1355" s="3"/>
      <c r="B1355" s="3"/>
      <c r="C1355" s="3"/>
      <c r="D1355" s="3" t="s">
        <v>46</v>
      </c>
      <c r="E1355" s="3" t="s">
        <v>3311</v>
      </c>
      <c r="F1355" s="3" t="s">
        <v>27</v>
      </c>
      <c r="G1355" s="3" t="s">
        <v>85</v>
      </c>
      <c r="H1355" s="7" t="s">
        <v>3312</v>
      </c>
      <c r="I1355" s="6"/>
    </row>
    <row r="1356" ht="40" customHeight="1" spans="1:9">
      <c r="A1356" s="3">
        <f>COUNTA(A$2:A1355)</f>
        <v>549</v>
      </c>
      <c r="B1356" s="3" t="s">
        <v>3313</v>
      </c>
      <c r="C1356" s="3" t="s">
        <v>401</v>
      </c>
      <c r="D1356" s="3" t="s">
        <v>12</v>
      </c>
      <c r="E1356" s="3" t="s">
        <v>3314</v>
      </c>
      <c r="F1356" s="3" t="s">
        <v>14</v>
      </c>
      <c r="G1356" s="3" t="s">
        <v>19</v>
      </c>
      <c r="H1356" s="7" t="s">
        <v>3315</v>
      </c>
      <c r="I1356" s="6"/>
    </row>
    <row r="1357" ht="40" customHeight="1" spans="1:9">
      <c r="A1357" s="3">
        <f>COUNTA(A$2:A1356)</f>
        <v>550</v>
      </c>
      <c r="B1357" s="3" t="s">
        <v>3316</v>
      </c>
      <c r="C1357" s="3" t="s">
        <v>401</v>
      </c>
      <c r="D1357" s="3" t="s">
        <v>12</v>
      </c>
      <c r="E1357" s="3" t="s">
        <v>2334</v>
      </c>
      <c r="F1357" s="3" t="s">
        <v>14</v>
      </c>
      <c r="G1357" s="3" t="s">
        <v>38</v>
      </c>
      <c r="H1357" s="7" t="s">
        <v>3317</v>
      </c>
      <c r="I1357" s="6"/>
    </row>
    <row r="1358" ht="40" customHeight="1" spans="1:9">
      <c r="A1358" s="3"/>
      <c r="B1358" s="3"/>
      <c r="C1358" s="3"/>
      <c r="D1358" s="3" t="s">
        <v>25</v>
      </c>
      <c r="E1358" s="3" t="s">
        <v>3318</v>
      </c>
      <c r="F1358" s="3" t="s">
        <v>27</v>
      </c>
      <c r="G1358" s="3" t="s">
        <v>158</v>
      </c>
      <c r="H1358" s="7" t="s">
        <v>3319</v>
      </c>
      <c r="I1358" s="6"/>
    </row>
    <row r="1359" ht="40" customHeight="1" spans="1:9">
      <c r="A1359" s="3"/>
      <c r="B1359" s="3"/>
      <c r="C1359" s="3"/>
      <c r="D1359" s="3" t="s">
        <v>46</v>
      </c>
      <c r="E1359" s="3" t="s">
        <v>3320</v>
      </c>
      <c r="F1359" s="3" t="s">
        <v>14</v>
      </c>
      <c r="G1359" s="3" t="s">
        <v>145</v>
      </c>
      <c r="H1359" s="7" t="s">
        <v>3321</v>
      </c>
      <c r="I1359" s="6"/>
    </row>
    <row r="1360" ht="40" customHeight="1" spans="1:9">
      <c r="A1360" s="3"/>
      <c r="B1360" s="3"/>
      <c r="C1360" s="3"/>
      <c r="D1360" s="3" t="s">
        <v>46</v>
      </c>
      <c r="E1360" s="3" t="s">
        <v>3322</v>
      </c>
      <c r="F1360" s="3" t="s">
        <v>27</v>
      </c>
      <c r="G1360" s="3" t="s">
        <v>133</v>
      </c>
      <c r="H1360" s="7" t="s">
        <v>3323</v>
      </c>
      <c r="I1360" s="6"/>
    </row>
    <row r="1361" ht="40" customHeight="1" spans="1:9">
      <c r="A1361" s="3">
        <f>COUNTA(A$2:A1360)</f>
        <v>551</v>
      </c>
      <c r="B1361" s="3" t="s">
        <v>3324</v>
      </c>
      <c r="C1361" s="3" t="s">
        <v>401</v>
      </c>
      <c r="D1361" s="3" t="s">
        <v>12</v>
      </c>
      <c r="E1361" s="3" t="s">
        <v>3325</v>
      </c>
      <c r="F1361" s="3" t="s">
        <v>14</v>
      </c>
      <c r="G1361" s="3" t="s">
        <v>35</v>
      </c>
      <c r="H1361" s="7" t="s">
        <v>3326</v>
      </c>
      <c r="I1361" s="6"/>
    </row>
    <row r="1362" ht="40" customHeight="1" spans="1:9">
      <c r="A1362" s="3"/>
      <c r="B1362" s="3"/>
      <c r="C1362" s="3"/>
      <c r="D1362" s="3" t="s">
        <v>46</v>
      </c>
      <c r="E1362" s="3" t="s">
        <v>3327</v>
      </c>
      <c r="F1362" s="3" t="s">
        <v>14</v>
      </c>
      <c r="G1362" s="3" t="s">
        <v>782</v>
      </c>
      <c r="H1362" s="7" t="s">
        <v>3328</v>
      </c>
      <c r="I1362" s="6"/>
    </row>
    <row r="1363" ht="40" customHeight="1" spans="1:9">
      <c r="A1363" s="3">
        <f>COUNTA(A$2:A1362)</f>
        <v>552</v>
      </c>
      <c r="B1363" s="3" t="s">
        <v>3329</v>
      </c>
      <c r="C1363" s="3" t="s">
        <v>401</v>
      </c>
      <c r="D1363" s="3" t="s">
        <v>12</v>
      </c>
      <c r="E1363" s="3" t="s">
        <v>3330</v>
      </c>
      <c r="F1363" s="3" t="s">
        <v>27</v>
      </c>
      <c r="G1363" s="3" t="s">
        <v>378</v>
      </c>
      <c r="H1363" s="7" t="s">
        <v>3331</v>
      </c>
      <c r="I1363" s="6"/>
    </row>
    <row r="1364" ht="40" customHeight="1" spans="1:9">
      <c r="A1364" s="3"/>
      <c r="B1364" s="3"/>
      <c r="C1364" s="3"/>
      <c r="D1364" s="3" t="s">
        <v>25</v>
      </c>
      <c r="E1364" s="3" t="s">
        <v>3332</v>
      </c>
      <c r="F1364" s="3" t="s">
        <v>14</v>
      </c>
      <c r="G1364" s="3" t="s">
        <v>406</v>
      </c>
      <c r="H1364" s="7" t="s">
        <v>3333</v>
      </c>
      <c r="I1364" s="6"/>
    </row>
    <row r="1365" ht="40" customHeight="1" spans="1:9">
      <c r="A1365" s="3"/>
      <c r="B1365" s="3"/>
      <c r="C1365" s="3"/>
      <c r="D1365" s="3" t="s">
        <v>46</v>
      </c>
      <c r="E1365" s="3" t="s">
        <v>3334</v>
      </c>
      <c r="F1365" s="3" t="s">
        <v>14</v>
      </c>
      <c r="G1365" s="3" t="s">
        <v>280</v>
      </c>
      <c r="H1365" s="7" t="s">
        <v>3335</v>
      </c>
      <c r="I1365" s="6"/>
    </row>
    <row r="1366" ht="40" customHeight="1" spans="1:9">
      <c r="A1366" s="3">
        <f>COUNTA(A$2:A1365)</f>
        <v>553</v>
      </c>
      <c r="B1366" s="3" t="s">
        <v>3336</v>
      </c>
      <c r="C1366" s="3" t="s">
        <v>401</v>
      </c>
      <c r="D1366" s="3" t="s">
        <v>12</v>
      </c>
      <c r="E1366" s="3" t="s">
        <v>3337</v>
      </c>
      <c r="F1366" s="3" t="s">
        <v>14</v>
      </c>
      <c r="G1366" s="3" t="s">
        <v>35</v>
      </c>
      <c r="H1366" s="7" t="s">
        <v>3338</v>
      </c>
      <c r="I1366" s="6"/>
    </row>
    <row r="1367" ht="40" customHeight="1" spans="1:9">
      <c r="A1367" s="3"/>
      <c r="B1367" s="3"/>
      <c r="C1367" s="3"/>
      <c r="D1367" s="3" t="s">
        <v>46</v>
      </c>
      <c r="E1367" s="3" t="s">
        <v>3339</v>
      </c>
      <c r="F1367" s="3" t="s">
        <v>14</v>
      </c>
      <c r="G1367" s="3" t="s">
        <v>556</v>
      </c>
      <c r="H1367" s="7" t="s">
        <v>3340</v>
      </c>
      <c r="I1367" s="6"/>
    </row>
    <row r="1368" ht="40" customHeight="1" spans="1:9">
      <c r="A1368" s="3">
        <f>COUNTA(A$2:A1367)</f>
        <v>554</v>
      </c>
      <c r="B1368" s="3" t="s">
        <v>3341</v>
      </c>
      <c r="C1368" s="3" t="s">
        <v>401</v>
      </c>
      <c r="D1368" s="3" t="s">
        <v>12</v>
      </c>
      <c r="E1368" s="3" t="s">
        <v>3342</v>
      </c>
      <c r="F1368" s="3" t="s">
        <v>14</v>
      </c>
      <c r="G1368" s="3" t="s">
        <v>61</v>
      </c>
      <c r="H1368" s="7" t="s">
        <v>3343</v>
      </c>
      <c r="I1368" s="6"/>
    </row>
    <row r="1369" ht="40" customHeight="1" spans="1:9">
      <c r="A1369" s="3"/>
      <c r="B1369" s="3"/>
      <c r="C1369" s="3"/>
      <c r="D1369" s="3" t="s">
        <v>25</v>
      </c>
      <c r="E1369" s="3" t="s">
        <v>3344</v>
      </c>
      <c r="F1369" s="3" t="s">
        <v>27</v>
      </c>
      <c r="G1369" s="3" t="s">
        <v>151</v>
      </c>
      <c r="H1369" s="7" t="s">
        <v>3345</v>
      </c>
      <c r="I1369" s="6"/>
    </row>
    <row r="1370" ht="40" customHeight="1" spans="1:9">
      <c r="A1370" s="3"/>
      <c r="B1370" s="3"/>
      <c r="C1370" s="3"/>
      <c r="D1370" s="3" t="s">
        <v>46</v>
      </c>
      <c r="E1370" s="3" t="s">
        <v>3346</v>
      </c>
      <c r="F1370" s="3" t="s">
        <v>14</v>
      </c>
      <c r="G1370" s="3" t="s">
        <v>163</v>
      </c>
      <c r="H1370" s="7" t="s">
        <v>3347</v>
      </c>
      <c r="I1370" s="6"/>
    </row>
    <row r="1371" ht="40" customHeight="1" spans="1:9">
      <c r="A1371" s="3"/>
      <c r="B1371" s="3"/>
      <c r="C1371" s="3"/>
      <c r="D1371" s="3" t="s">
        <v>46</v>
      </c>
      <c r="E1371" s="3" t="s">
        <v>3348</v>
      </c>
      <c r="F1371" s="3" t="s">
        <v>27</v>
      </c>
      <c r="G1371" s="3" t="s">
        <v>145</v>
      </c>
      <c r="H1371" s="7" t="s">
        <v>3349</v>
      </c>
      <c r="I1371" s="6"/>
    </row>
    <row r="1372" ht="40" customHeight="1" spans="1:9">
      <c r="A1372" s="3">
        <f>COUNTA(A$2:A1371)</f>
        <v>555</v>
      </c>
      <c r="B1372" s="3" t="s">
        <v>3350</v>
      </c>
      <c r="C1372" s="3" t="s">
        <v>401</v>
      </c>
      <c r="D1372" s="3" t="s">
        <v>12</v>
      </c>
      <c r="E1372" s="3" t="s">
        <v>3351</v>
      </c>
      <c r="F1372" s="3" t="s">
        <v>27</v>
      </c>
      <c r="G1372" s="3" t="s">
        <v>19</v>
      </c>
      <c r="H1372" s="7" t="s">
        <v>3352</v>
      </c>
      <c r="I1372" s="6"/>
    </row>
    <row r="1373" ht="40" customHeight="1" spans="1:9">
      <c r="A1373" s="3"/>
      <c r="B1373" s="3"/>
      <c r="C1373" s="3"/>
      <c r="D1373" s="3" t="s">
        <v>25</v>
      </c>
      <c r="E1373" s="3" t="s">
        <v>3353</v>
      </c>
      <c r="F1373" s="3" t="s">
        <v>14</v>
      </c>
      <c r="G1373" s="3" t="s">
        <v>65</v>
      </c>
      <c r="H1373" s="7" t="s">
        <v>3354</v>
      </c>
      <c r="I1373" s="6"/>
    </row>
    <row r="1374" ht="40" customHeight="1" spans="1:9">
      <c r="A1374" s="3"/>
      <c r="B1374" s="3"/>
      <c r="C1374" s="3"/>
      <c r="D1374" s="3" t="s">
        <v>46</v>
      </c>
      <c r="E1374" s="3" t="s">
        <v>3355</v>
      </c>
      <c r="F1374" s="3" t="s">
        <v>14</v>
      </c>
      <c r="G1374" s="3" t="s">
        <v>48</v>
      </c>
      <c r="H1374" s="7" t="s">
        <v>3356</v>
      </c>
      <c r="I1374" s="6"/>
    </row>
    <row r="1375" ht="40" customHeight="1" spans="1:9">
      <c r="A1375" s="3">
        <f>COUNTA(A$2:A1374)</f>
        <v>556</v>
      </c>
      <c r="B1375" s="3" t="s">
        <v>3357</v>
      </c>
      <c r="C1375" s="3" t="s">
        <v>401</v>
      </c>
      <c r="D1375" s="3" t="s">
        <v>12</v>
      </c>
      <c r="E1375" s="3" t="s">
        <v>3358</v>
      </c>
      <c r="F1375" s="3" t="s">
        <v>14</v>
      </c>
      <c r="G1375" s="3" t="s">
        <v>2218</v>
      </c>
      <c r="H1375" s="7" t="s">
        <v>3359</v>
      </c>
      <c r="I1375" s="6"/>
    </row>
    <row r="1376" ht="40" customHeight="1" spans="1:9">
      <c r="A1376" s="3"/>
      <c r="B1376" s="3"/>
      <c r="C1376" s="3"/>
      <c r="D1376" s="3" t="s">
        <v>46</v>
      </c>
      <c r="E1376" s="3" t="s">
        <v>3360</v>
      </c>
      <c r="F1376" s="3" t="s">
        <v>27</v>
      </c>
      <c r="G1376" s="3" t="s">
        <v>374</v>
      </c>
      <c r="H1376" s="7" t="s">
        <v>3361</v>
      </c>
      <c r="I1376" s="6"/>
    </row>
    <row r="1377" ht="40" customHeight="1" spans="1:9">
      <c r="A1377" s="3">
        <f>COUNTA(A$2:A1376)</f>
        <v>557</v>
      </c>
      <c r="B1377" s="3" t="s">
        <v>3362</v>
      </c>
      <c r="C1377" s="3" t="s">
        <v>401</v>
      </c>
      <c r="D1377" s="3" t="s">
        <v>12</v>
      </c>
      <c r="E1377" s="3" t="s">
        <v>3363</v>
      </c>
      <c r="F1377" s="3" t="s">
        <v>14</v>
      </c>
      <c r="G1377" s="3" t="s">
        <v>128</v>
      </c>
      <c r="H1377" s="7" t="s">
        <v>3364</v>
      </c>
      <c r="I1377" s="6"/>
    </row>
    <row r="1378" ht="40" customHeight="1" spans="1:9">
      <c r="A1378" s="3"/>
      <c r="B1378" s="3"/>
      <c r="C1378" s="3"/>
      <c r="D1378" s="3" t="s">
        <v>25</v>
      </c>
      <c r="E1378" s="3" t="s">
        <v>3365</v>
      </c>
      <c r="F1378" s="3" t="s">
        <v>27</v>
      </c>
      <c r="G1378" s="3" t="s">
        <v>35</v>
      </c>
      <c r="H1378" s="7" t="s">
        <v>3366</v>
      </c>
      <c r="I1378" s="6"/>
    </row>
    <row r="1379" ht="40" customHeight="1" spans="1:9">
      <c r="A1379" s="3"/>
      <c r="B1379" s="3"/>
      <c r="C1379" s="3"/>
      <c r="D1379" s="3" t="s">
        <v>46</v>
      </c>
      <c r="E1379" s="3" t="s">
        <v>3367</v>
      </c>
      <c r="F1379" s="3" t="s">
        <v>27</v>
      </c>
      <c r="G1379" s="3" t="s">
        <v>85</v>
      </c>
      <c r="H1379" s="7" t="s">
        <v>3368</v>
      </c>
      <c r="I1379" s="6"/>
    </row>
    <row r="1380" ht="40" customHeight="1" spans="1:9">
      <c r="A1380" s="3"/>
      <c r="B1380" s="3"/>
      <c r="C1380" s="3"/>
      <c r="D1380" s="3" t="s">
        <v>46</v>
      </c>
      <c r="E1380" s="3" t="s">
        <v>3369</v>
      </c>
      <c r="F1380" s="3" t="s">
        <v>27</v>
      </c>
      <c r="G1380" s="3" t="s">
        <v>419</v>
      </c>
      <c r="H1380" s="7" t="s">
        <v>3370</v>
      </c>
      <c r="I1380" s="6"/>
    </row>
    <row r="1381" ht="40" customHeight="1" spans="1:9">
      <c r="A1381" s="3">
        <f>COUNTA(A$2:A1380)</f>
        <v>558</v>
      </c>
      <c r="B1381" s="3" t="s">
        <v>3371</v>
      </c>
      <c r="C1381" s="3" t="s">
        <v>401</v>
      </c>
      <c r="D1381" s="3" t="s">
        <v>12</v>
      </c>
      <c r="E1381" s="3" t="s">
        <v>3372</v>
      </c>
      <c r="F1381" s="3" t="s">
        <v>14</v>
      </c>
      <c r="G1381" s="3" t="s">
        <v>61</v>
      </c>
      <c r="H1381" s="7" t="s">
        <v>3373</v>
      </c>
      <c r="I1381" s="6"/>
    </row>
    <row r="1382" ht="40" customHeight="1" spans="1:9">
      <c r="A1382" s="3"/>
      <c r="B1382" s="3"/>
      <c r="C1382" s="3"/>
      <c r="D1382" s="3" t="s">
        <v>25</v>
      </c>
      <c r="E1382" s="3" t="s">
        <v>3374</v>
      </c>
      <c r="F1382" s="3" t="s">
        <v>27</v>
      </c>
      <c r="G1382" s="3" t="s">
        <v>406</v>
      </c>
      <c r="H1382" s="7" t="s">
        <v>3375</v>
      </c>
      <c r="I1382" s="6"/>
    </row>
    <row r="1383" ht="40" customHeight="1" spans="1:9">
      <c r="A1383" s="3">
        <f>COUNTA(A$2:A1382)</f>
        <v>559</v>
      </c>
      <c r="B1383" s="3" t="s">
        <v>3376</v>
      </c>
      <c r="C1383" s="3" t="s">
        <v>401</v>
      </c>
      <c r="D1383" s="3" t="s">
        <v>12</v>
      </c>
      <c r="E1383" s="3" t="s">
        <v>3377</v>
      </c>
      <c r="F1383" s="3" t="s">
        <v>14</v>
      </c>
      <c r="G1383" s="3" t="s">
        <v>65</v>
      </c>
      <c r="H1383" s="7" t="s">
        <v>3378</v>
      </c>
      <c r="I1383" s="6"/>
    </row>
    <row r="1384" ht="40" customHeight="1" spans="1:9">
      <c r="A1384" s="3"/>
      <c r="B1384" s="3"/>
      <c r="C1384" s="3"/>
      <c r="D1384" s="3" t="s">
        <v>25</v>
      </c>
      <c r="E1384" s="3" t="s">
        <v>3379</v>
      </c>
      <c r="F1384" s="3" t="s">
        <v>27</v>
      </c>
      <c r="G1384" s="3" t="s">
        <v>44</v>
      </c>
      <c r="H1384" s="7" t="s">
        <v>3380</v>
      </c>
      <c r="I1384" s="6"/>
    </row>
    <row r="1385" ht="40" customHeight="1" spans="1:9">
      <c r="A1385" s="3"/>
      <c r="B1385" s="3"/>
      <c r="C1385" s="3"/>
      <c r="D1385" s="3" t="s">
        <v>46</v>
      </c>
      <c r="E1385" s="3" t="s">
        <v>3381</v>
      </c>
      <c r="F1385" s="3" t="s">
        <v>14</v>
      </c>
      <c r="G1385" s="3" t="s">
        <v>74</v>
      </c>
      <c r="H1385" s="7" t="s">
        <v>3382</v>
      </c>
      <c r="I1385" s="6"/>
    </row>
    <row r="1386" ht="40" customHeight="1" spans="1:9">
      <c r="A1386" s="3"/>
      <c r="B1386" s="3"/>
      <c r="C1386" s="3"/>
      <c r="D1386" s="3" t="s">
        <v>46</v>
      </c>
      <c r="E1386" s="3" t="s">
        <v>3383</v>
      </c>
      <c r="F1386" s="3" t="s">
        <v>27</v>
      </c>
      <c r="G1386" s="3" t="s">
        <v>163</v>
      </c>
      <c r="H1386" s="7" t="s">
        <v>3384</v>
      </c>
      <c r="I1386" s="6"/>
    </row>
    <row r="1387" ht="40" customHeight="1" spans="1:9">
      <c r="A1387" s="3">
        <f>COUNTA(A$2:A1386)</f>
        <v>560</v>
      </c>
      <c r="B1387" s="3" t="s">
        <v>3385</v>
      </c>
      <c r="C1387" s="3" t="s">
        <v>401</v>
      </c>
      <c r="D1387" s="3" t="s">
        <v>12</v>
      </c>
      <c r="E1387" s="3" t="s">
        <v>3386</v>
      </c>
      <c r="F1387" s="3" t="s">
        <v>14</v>
      </c>
      <c r="G1387" s="3" t="s">
        <v>52</v>
      </c>
      <c r="H1387" s="7" t="s">
        <v>3387</v>
      </c>
      <c r="I1387" s="6"/>
    </row>
    <row r="1388" ht="40" customHeight="1" spans="1:9">
      <c r="A1388" s="3"/>
      <c r="B1388" s="3"/>
      <c r="C1388" s="3"/>
      <c r="D1388" s="3" t="s">
        <v>25</v>
      </c>
      <c r="E1388" s="3" t="s">
        <v>3388</v>
      </c>
      <c r="F1388" s="3" t="s">
        <v>27</v>
      </c>
      <c r="G1388" s="3" t="s">
        <v>31</v>
      </c>
      <c r="H1388" s="7" t="s">
        <v>3389</v>
      </c>
      <c r="I1388" s="6"/>
    </row>
    <row r="1389" ht="40" customHeight="1" spans="1:9">
      <c r="A1389" s="3"/>
      <c r="B1389" s="3"/>
      <c r="C1389" s="3"/>
      <c r="D1389" s="3" t="s">
        <v>46</v>
      </c>
      <c r="E1389" s="3" t="s">
        <v>3390</v>
      </c>
      <c r="F1389" s="3" t="s">
        <v>14</v>
      </c>
      <c r="G1389" s="3" t="s">
        <v>48</v>
      </c>
      <c r="H1389" s="7" t="s">
        <v>3391</v>
      </c>
      <c r="I1389" s="6"/>
    </row>
    <row r="1390" ht="40" customHeight="1" spans="1:9">
      <c r="A1390" s="3"/>
      <c r="B1390" s="3"/>
      <c r="C1390" s="3"/>
      <c r="D1390" s="3" t="s">
        <v>46</v>
      </c>
      <c r="E1390" s="3" t="s">
        <v>3392</v>
      </c>
      <c r="F1390" s="3" t="s">
        <v>27</v>
      </c>
      <c r="G1390" s="3" t="s">
        <v>77</v>
      </c>
      <c r="H1390" s="7" t="s">
        <v>3393</v>
      </c>
      <c r="I1390" s="6"/>
    </row>
    <row r="1391" ht="40" customHeight="1" spans="1:9">
      <c r="A1391" s="3">
        <f>COUNTA(A$2:A1390)</f>
        <v>561</v>
      </c>
      <c r="B1391" s="3" t="s">
        <v>3394</v>
      </c>
      <c r="C1391" s="3" t="s">
        <v>401</v>
      </c>
      <c r="D1391" s="3" t="s">
        <v>12</v>
      </c>
      <c r="E1391" s="3" t="s">
        <v>3395</v>
      </c>
      <c r="F1391" s="3" t="s">
        <v>14</v>
      </c>
      <c r="G1391" s="3" t="s">
        <v>179</v>
      </c>
      <c r="H1391" s="7" t="s">
        <v>3396</v>
      </c>
      <c r="I1391" s="6"/>
    </row>
    <row r="1392" ht="40" customHeight="1" spans="1:9">
      <c r="A1392" s="3"/>
      <c r="B1392" s="3"/>
      <c r="C1392" s="3"/>
      <c r="D1392" s="3" t="s">
        <v>25</v>
      </c>
      <c r="E1392" s="3" t="s">
        <v>3397</v>
      </c>
      <c r="F1392" s="3" t="s">
        <v>27</v>
      </c>
      <c r="G1392" s="3" t="s">
        <v>235</v>
      </c>
      <c r="H1392" s="7" t="s">
        <v>3398</v>
      </c>
      <c r="I1392" s="6"/>
    </row>
    <row r="1393" ht="40" customHeight="1" spans="1:9">
      <c r="A1393" s="3"/>
      <c r="B1393" s="3"/>
      <c r="C1393" s="3"/>
      <c r="D1393" s="3" t="s">
        <v>46</v>
      </c>
      <c r="E1393" s="3" t="s">
        <v>3399</v>
      </c>
      <c r="F1393" s="3" t="s">
        <v>27</v>
      </c>
      <c r="G1393" s="3" t="s">
        <v>985</v>
      </c>
      <c r="H1393" s="7" t="s">
        <v>3400</v>
      </c>
      <c r="I1393" s="6"/>
    </row>
    <row r="1394" ht="40" customHeight="1" spans="1:9">
      <c r="A1394" s="3">
        <f>COUNTA(A$2:A1393)</f>
        <v>562</v>
      </c>
      <c r="B1394" s="3" t="s">
        <v>3401</v>
      </c>
      <c r="C1394" s="3" t="s">
        <v>401</v>
      </c>
      <c r="D1394" s="3" t="s">
        <v>12</v>
      </c>
      <c r="E1394" s="3" t="s">
        <v>3402</v>
      </c>
      <c r="F1394" s="3" t="s">
        <v>27</v>
      </c>
      <c r="G1394" s="3" t="s">
        <v>406</v>
      </c>
      <c r="H1394" s="7" t="s">
        <v>3403</v>
      </c>
      <c r="I1394" s="6"/>
    </row>
    <row r="1395" ht="40" customHeight="1" spans="1:9">
      <c r="A1395" s="3"/>
      <c r="B1395" s="3"/>
      <c r="C1395" s="3"/>
      <c r="D1395" s="3" t="s">
        <v>25</v>
      </c>
      <c r="E1395" s="3" t="s">
        <v>3404</v>
      </c>
      <c r="F1395" s="3" t="s">
        <v>14</v>
      </c>
      <c r="G1395" s="3" t="s">
        <v>15</v>
      </c>
      <c r="H1395" s="7" t="s">
        <v>3405</v>
      </c>
      <c r="I1395" s="6"/>
    </row>
    <row r="1396" ht="40" customHeight="1" spans="1:9">
      <c r="A1396" s="3"/>
      <c r="B1396" s="3"/>
      <c r="C1396" s="3"/>
      <c r="D1396" s="3" t="s">
        <v>46</v>
      </c>
      <c r="E1396" s="3" t="s">
        <v>3406</v>
      </c>
      <c r="F1396" s="3" t="s">
        <v>27</v>
      </c>
      <c r="G1396" s="3" t="s">
        <v>74</v>
      </c>
      <c r="H1396" s="7" t="s">
        <v>3407</v>
      </c>
      <c r="I1396" s="6"/>
    </row>
    <row r="1397" ht="40" customHeight="1" spans="1:9">
      <c r="A1397" s="3"/>
      <c r="B1397" s="3"/>
      <c r="C1397" s="3"/>
      <c r="D1397" s="3" t="s">
        <v>46</v>
      </c>
      <c r="E1397" s="3" t="s">
        <v>3408</v>
      </c>
      <c r="F1397" s="3" t="s">
        <v>27</v>
      </c>
      <c r="G1397" s="3" t="s">
        <v>419</v>
      </c>
      <c r="H1397" s="7" t="s">
        <v>3409</v>
      </c>
      <c r="I1397" s="6"/>
    </row>
    <row r="1398" ht="40" customHeight="1" spans="1:9">
      <c r="A1398" s="3">
        <f>COUNTA(A$2:A1397)</f>
        <v>563</v>
      </c>
      <c r="B1398" s="3" t="s">
        <v>3410</v>
      </c>
      <c r="C1398" s="3" t="s">
        <v>401</v>
      </c>
      <c r="D1398" s="3" t="s">
        <v>12</v>
      </c>
      <c r="E1398" s="3" t="s">
        <v>3411</v>
      </c>
      <c r="F1398" s="3" t="s">
        <v>27</v>
      </c>
      <c r="G1398" s="3" t="s">
        <v>2218</v>
      </c>
      <c r="H1398" s="7" t="s">
        <v>3412</v>
      </c>
      <c r="I1398" s="6"/>
    </row>
    <row r="1399" ht="40" customHeight="1" spans="1:9">
      <c r="A1399" s="3"/>
      <c r="B1399" s="3"/>
      <c r="C1399" s="3"/>
      <c r="D1399" s="3" t="s">
        <v>25</v>
      </c>
      <c r="E1399" s="3" t="s">
        <v>3413</v>
      </c>
      <c r="F1399" s="3" t="s">
        <v>14</v>
      </c>
      <c r="G1399" s="3" t="s">
        <v>235</v>
      </c>
      <c r="H1399" s="7" t="s">
        <v>3414</v>
      </c>
      <c r="I1399" s="6"/>
    </row>
    <row r="1400" ht="40" customHeight="1" spans="1:9">
      <c r="A1400" s="3">
        <f>COUNTA(A$2:A1399)</f>
        <v>564</v>
      </c>
      <c r="B1400" s="3" t="s">
        <v>3415</v>
      </c>
      <c r="C1400" s="3" t="s">
        <v>401</v>
      </c>
      <c r="D1400" s="3" t="s">
        <v>12</v>
      </c>
      <c r="E1400" s="3" t="s">
        <v>3416</v>
      </c>
      <c r="F1400" s="3" t="s">
        <v>27</v>
      </c>
      <c r="G1400" s="3" t="s">
        <v>517</v>
      </c>
      <c r="H1400" s="7" t="s">
        <v>3417</v>
      </c>
      <c r="I1400" s="6"/>
    </row>
    <row r="1401" ht="40" customHeight="1" spans="1:9">
      <c r="A1401" s="3"/>
      <c r="B1401" s="3"/>
      <c r="C1401" s="3"/>
      <c r="D1401" s="3" t="s">
        <v>25</v>
      </c>
      <c r="E1401" s="3" t="s">
        <v>3418</v>
      </c>
      <c r="F1401" s="3" t="s">
        <v>14</v>
      </c>
      <c r="G1401" s="3" t="s">
        <v>69</v>
      </c>
      <c r="H1401" s="7" t="s">
        <v>3419</v>
      </c>
      <c r="I1401" s="6"/>
    </row>
    <row r="1402" ht="40" customHeight="1" spans="1:9">
      <c r="A1402" s="3"/>
      <c r="B1402" s="3"/>
      <c r="C1402" s="3"/>
      <c r="D1402" s="3" t="s">
        <v>46</v>
      </c>
      <c r="E1402" s="3" t="s">
        <v>3420</v>
      </c>
      <c r="F1402" s="3" t="s">
        <v>27</v>
      </c>
      <c r="G1402" s="3" t="s">
        <v>1342</v>
      </c>
      <c r="H1402" s="7" t="s">
        <v>3421</v>
      </c>
      <c r="I1402" s="6"/>
    </row>
    <row r="1403" ht="40" customHeight="1" spans="1:9">
      <c r="A1403" s="3">
        <f>COUNTA(A$2:A1402)</f>
        <v>565</v>
      </c>
      <c r="B1403" s="3" t="s">
        <v>3422</v>
      </c>
      <c r="C1403" s="3" t="s">
        <v>401</v>
      </c>
      <c r="D1403" s="3" t="s">
        <v>12</v>
      </c>
      <c r="E1403" s="3" t="s">
        <v>3423</v>
      </c>
      <c r="F1403" s="3" t="s">
        <v>14</v>
      </c>
      <c r="G1403" s="3" t="s">
        <v>128</v>
      </c>
      <c r="H1403" s="7" t="s">
        <v>3424</v>
      </c>
      <c r="I1403" s="6"/>
    </row>
    <row r="1404" ht="40" customHeight="1" spans="1:9">
      <c r="A1404" s="3"/>
      <c r="B1404" s="3"/>
      <c r="C1404" s="3"/>
      <c r="D1404" s="3" t="s">
        <v>25</v>
      </c>
      <c r="E1404" s="3" t="s">
        <v>3425</v>
      </c>
      <c r="F1404" s="3" t="s">
        <v>27</v>
      </c>
      <c r="G1404" s="3" t="s">
        <v>232</v>
      </c>
      <c r="H1404" s="7" t="s">
        <v>3426</v>
      </c>
      <c r="I1404" s="6"/>
    </row>
    <row r="1405" ht="40" customHeight="1" spans="1:9">
      <c r="A1405" s="3"/>
      <c r="B1405" s="3"/>
      <c r="C1405" s="3"/>
      <c r="D1405" s="3" t="s">
        <v>46</v>
      </c>
      <c r="E1405" s="3" t="s">
        <v>3427</v>
      </c>
      <c r="F1405" s="3" t="s">
        <v>14</v>
      </c>
      <c r="G1405" s="3" t="s">
        <v>985</v>
      </c>
      <c r="H1405" s="7" t="s">
        <v>3428</v>
      </c>
      <c r="I1405" s="6"/>
    </row>
    <row r="1406" ht="40" customHeight="1" spans="1:9">
      <c r="A1406" s="3"/>
      <c r="B1406" s="3"/>
      <c r="C1406" s="3"/>
      <c r="D1406" s="3" t="s">
        <v>46</v>
      </c>
      <c r="E1406" s="3" t="s">
        <v>3429</v>
      </c>
      <c r="F1406" s="3" t="s">
        <v>27</v>
      </c>
      <c r="G1406" s="3" t="s">
        <v>133</v>
      </c>
      <c r="H1406" s="7" t="s">
        <v>3430</v>
      </c>
      <c r="I1406" s="6"/>
    </row>
    <row r="1407" ht="40" customHeight="1" spans="1:9">
      <c r="A1407" s="3">
        <f>COUNTA(A$2:A1406)</f>
        <v>566</v>
      </c>
      <c r="B1407" s="3" t="s">
        <v>3431</v>
      </c>
      <c r="C1407" s="3" t="s">
        <v>401</v>
      </c>
      <c r="D1407" s="3" t="s">
        <v>12</v>
      </c>
      <c r="E1407" s="3" t="s">
        <v>3432</v>
      </c>
      <c r="F1407" s="3" t="s">
        <v>27</v>
      </c>
      <c r="G1407" s="3" t="s">
        <v>406</v>
      </c>
      <c r="H1407" s="7" t="s">
        <v>3433</v>
      </c>
      <c r="I1407" s="6"/>
    </row>
    <row r="1408" ht="40" customHeight="1" spans="1:9">
      <c r="A1408" s="3"/>
      <c r="B1408" s="3"/>
      <c r="C1408" s="3"/>
      <c r="D1408" s="3" t="s">
        <v>25</v>
      </c>
      <c r="E1408" s="3" t="s">
        <v>3434</v>
      </c>
      <c r="F1408" s="3" t="s">
        <v>14</v>
      </c>
      <c r="G1408" s="3" t="s">
        <v>406</v>
      </c>
      <c r="H1408" s="7" t="s">
        <v>3435</v>
      </c>
      <c r="I1408" s="6"/>
    </row>
    <row r="1409" ht="40" customHeight="1" spans="1:9">
      <c r="A1409" s="3"/>
      <c r="B1409" s="3"/>
      <c r="C1409" s="3"/>
      <c r="D1409" s="3" t="s">
        <v>46</v>
      </c>
      <c r="E1409" s="3" t="s">
        <v>3436</v>
      </c>
      <c r="F1409" s="3" t="s">
        <v>27</v>
      </c>
      <c r="G1409" s="3" t="s">
        <v>133</v>
      </c>
      <c r="H1409" s="7" t="s">
        <v>3437</v>
      </c>
      <c r="I1409" s="6"/>
    </row>
    <row r="1410" ht="40" customHeight="1" spans="1:9">
      <c r="A1410" s="3"/>
      <c r="B1410" s="3"/>
      <c r="C1410" s="3"/>
      <c r="D1410" s="3" t="s">
        <v>46</v>
      </c>
      <c r="E1410" s="3" t="s">
        <v>3438</v>
      </c>
      <c r="F1410" s="3" t="s">
        <v>27</v>
      </c>
      <c r="G1410" s="3" t="s">
        <v>77</v>
      </c>
      <c r="H1410" s="7" t="s">
        <v>3439</v>
      </c>
      <c r="I1410" s="6"/>
    </row>
    <row r="1411" ht="40" customHeight="1" spans="1:9">
      <c r="A1411" s="3">
        <f>COUNTA(A$2:A1410)</f>
        <v>567</v>
      </c>
      <c r="B1411" s="3" t="s">
        <v>3440</v>
      </c>
      <c r="C1411" s="3" t="s">
        <v>401</v>
      </c>
      <c r="D1411" s="3" t="s">
        <v>12</v>
      </c>
      <c r="E1411" s="3" t="s">
        <v>3441</v>
      </c>
      <c r="F1411" s="3" t="s">
        <v>14</v>
      </c>
      <c r="G1411" s="3" t="s">
        <v>120</v>
      </c>
      <c r="H1411" s="7" t="s">
        <v>3442</v>
      </c>
      <c r="I1411" s="6"/>
    </row>
    <row r="1412" ht="40" customHeight="1" spans="1:9">
      <c r="A1412" s="3">
        <f>COUNTA(A$2:A1411)</f>
        <v>568</v>
      </c>
      <c r="B1412" s="3" t="s">
        <v>3443</v>
      </c>
      <c r="C1412" s="3" t="s">
        <v>401</v>
      </c>
      <c r="D1412" s="3" t="s">
        <v>12</v>
      </c>
      <c r="E1412" s="3" t="s">
        <v>3444</v>
      </c>
      <c r="F1412" s="3" t="s">
        <v>27</v>
      </c>
      <c r="G1412" s="3" t="s">
        <v>65</v>
      </c>
      <c r="H1412" s="7" t="s">
        <v>3445</v>
      </c>
      <c r="I1412" s="6"/>
    </row>
    <row r="1413" ht="40" customHeight="1" spans="1:9">
      <c r="A1413" s="3"/>
      <c r="B1413" s="3"/>
      <c r="C1413" s="3"/>
      <c r="D1413" s="3" t="s">
        <v>25</v>
      </c>
      <c r="E1413" s="3" t="s">
        <v>3446</v>
      </c>
      <c r="F1413" s="3" t="s">
        <v>14</v>
      </c>
      <c r="G1413" s="3" t="s">
        <v>61</v>
      </c>
      <c r="H1413" s="7" t="s">
        <v>3447</v>
      </c>
      <c r="I1413" s="6"/>
    </row>
    <row r="1414" ht="40" customHeight="1" spans="1:9">
      <c r="A1414" s="3"/>
      <c r="B1414" s="3"/>
      <c r="C1414" s="3"/>
      <c r="D1414" s="3" t="s">
        <v>46</v>
      </c>
      <c r="E1414" s="3" t="s">
        <v>3448</v>
      </c>
      <c r="F1414" s="3" t="s">
        <v>14</v>
      </c>
      <c r="G1414" s="3" t="s">
        <v>85</v>
      </c>
      <c r="H1414" s="7" t="s">
        <v>3449</v>
      </c>
      <c r="I1414" s="6"/>
    </row>
    <row r="1415" ht="40" customHeight="1" spans="1:9">
      <c r="A1415" s="3">
        <f>COUNTA(A$2:A1414)</f>
        <v>569</v>
      </c>
      <c r="B1415" s="3" t="s">
        <v>3450</v>
      </c>
      <c r="C1415" s="3" t="s">
        <v>401</v>
      </c>
      <c r="D1415" s="3" t="s">
        <v>12</v>
      </c>
      <c r="E1415" s="3" t="s">
        <v>3451</v>
      </c>
      <c r="F1415" s="3" t="s">
        <v>27</v>
      </c>
      <c r="G1415" s="3" t="s">
        <v>19</v>
      </c>
      <c r="H1415" s="7" t="s">
        <v>3452</v>
      </c>
      <c r="I1415" s="6"/>
    </row>
    <row r="1416" ht="40" customHeight="1" spans="1:9">
      <c r="A1416" s="3">
        <f>COUNTA(A$2:A1415)</f>
        <v>570</v>
      </c>
      <c r="B1416" s="3" t="s">
        <v>3453</v>
      </c>
      <c r="C1416" s="3" t="s">
        <v>401</v>
      </c>
      <c r="D1416" s="3" t="s">
        <v>12</v>
      </c>
      <c r="E1416" s="3" t="s">
        <v>3454</v>
      </c>
      <c r="F1416" s="3" t="s">
        <v>27</v>
      </c>
      <c r="G1416" s="3" t="s">
        <v>23</v>
      </c>
      <c r="H1416" s="7" t="s">
        <v>3455</v>
      </c>
      <c r="I1416" s="6"/>
    </row>
    <row r="1417" ht="40" customHeight="1" spans="1:9">
      <c r="A1417" s="3">
        <f>COUNTA(A$2:A1416)</f>
        <v>571</v>
      </c>
      <c r="B1417" s="3" t="s">
        <v>3456</v>
      </c>
      <c r="C1417" s="3" t="s">
        <v>401</v>
      </c>
      <c r="D1417" s="3" t="s">
        <v>12</v>
      </c>
      <c r="E1417" s="3" t="s">
        <v>3457</v>
      </c>
      <c r="F1417" s="3" t="s">
        <v>14</v>
      </c>
      <c r="G1417" s="3" t="s">
        <v>151</v>
      </c>
      <c r="H1417" s="7" t="s">
        <v>3458</v>
      </c>
      <c r="I1417" s="6"/>
    </row>
    <row r="1418" ht="40" customHeight="1" spans="1:9">
      <c r="A1418" s="3">
        <f>COUNTA(A$2:A1417)</f>
        <v>572</v>
      </c>
      <c r="B1418" s="3" t="s">
        <v>3459</v>
      </c>
      <c r="C1418" s="3" t="s">
        <v>401</v>
      </c>
      <c r="D1418" s="3" t="s">
        <v>12</v>
      </c>
      <c r="E1418" s="3" t="s">
        <v>3460</v>
      </c>
      <c r="F1418" s="3" t="s">
        <v>14</v>
      </c>
      <c r="G1418" s="3" t="s">
        <v>61</v>
      </c>
      <c r="H1418" s="7" t="s">
        <v>3461</v>
      </c>
      <c r="I1418" s="6"/>
    </row>
    <row r="1419" ht="40" customHeight="1" spans="1:9">
      <c r="A1419" s="3"/>
      <c r="B1419" s="3"/>
      <c r="C1419" s="3"/>
      <c r="D1419" s="3" t="s">
        <v>25</v>
      </c>
      <c r="E1419" s="3" t="s">
        <v>3462</v>
      </c>
      <c r="F1419" s="3" t="s">
        <v>27</v>
      </c>
      <c r="G1419" s="3" t="s">
        <v>151</v>
      </c>
      <c r="H1419" s="7" t="s">
        <v>3463</v>
      </c>
      <c r="I1419" s="6"/>
    </row>
    <row r="1420" ht="40" customHeight="1" spans="1:9">
      <c r="A1420" s="3"/>
      <c r="B1420" s="3"/>
      <c r="C1420" s="3"/>
      <c r="D1420" s="3" t="s">
        <v>46</v>
      </c>
      <c r="E1420" s="3" t="s">
        <v>3464</v>
      </c>
      <c r="F1420" s="3" t="s">
        <v>27</v>
      </c>
      <c r="G1420" s="3" t="s">
        <v>48</v>
      </c>
      <c r="H1420" s="7" t="s">
        <v>3465</v>
      </c>
      <c r="I1420" s="6"/>
    </row>
    <row r="1421" ht="40" customHeight="1" spans="1:9">
      <c r="A1421" s="3">
        <f>COUNTA(A$2:A1420)</f>
        <v>573</v>
      </c>
      <c r="B1421" s="3" t="s">
        <v>3466</v>
      </c>
      <c r="C1421" s="3" t="s">
        <v>401</v>
      </c>
      <c r="D1421" s="3" t="s">
        <v>12</v>
      </c>
      <c r="E1421" s="3" t="s">
        <v>3467</v>
      </c>
      <c r="F1421" s="3" t="s">
        <v>27</v>
      </c>
      <c r="G1421" s="3" t="s">
        <v>52</v>
      </c>
      <c r="H1421" s="7" t="s">
        <v>3468</v>
      </c>
      <c r="I1421" s="6"/>
    </row>
    <row r="1422" ht="40" customHeight="1" spans="1:9">
      <c r="A1422" s="3">
        <f>COUNTA(A$2:A1421)</f>
        <v>574</v>
      </c>
      <c r="B1422" s="3" t="s">
        <v>3469</v>
      </c>
      <c r="C1422" s="3" t="s">
        <v>401</v>
      </c>
      <c r="D1422" s="3" t="s">
        <v>12</v>
      </c>
      <c r="E1422" s="3" t="s">
        <v>3470</v>
      </c>
      <c r="F1422" s="3" t="s">
        <v>27</v>
      </c>
      <c r="G1422" s="3" t="s">
        <v>123</v>
      </c>
      <c r="H1422" s="7" t="s">
        <v>3471</v>
      </c>
      <c r="I1422" s="6"/>
    </row>
    <row r="1423" ht="40" customHeight="1" spans="1:9">
      <c r="A1423" s="3"/>
      <c r="B1423" s="3"/>
      <c r="C1423" s="3"/>
      <c r="D1423" s="3" t="s">
        <v>25</v>
      </c>
      <c r="E1423" s="3" t="s">
        <v>3472</v>
      </c>
      <c r="F1423" s="3" t="s">
        <v>14</v>
      </c>
      <c r="G1423" s="3" t="s">
        <v>217</v>
      </c>
      <c r="H1423" s="7" t="s">
        <v>3473</v>
      </c>
      <c r="I1423" s="6"/>
    </row>
    <row r="1424" ht="40" customHeight="1" spans="1:9">
      <c r="A1424" s="3"/>
      <c r="B1424" s="3"/>
      <c r="C1424" s="3"/>
      <c r="D1424" s="3" t="s">
        <v>46</v>
      </c>
      <c r="E1424" s="3" t="s">
        <v>3474</v>
      </c>
      <c r="F1424" s="3" t="s">
        <v>14</v>
      </c>
      <c r="G1424" s="3" t="s">
        <v>352</v>
      </c>
      <c r="H1424" s="7" t="s">
        <v>3475</v>
      </c>
      <c r="I1424" s="6"/>
    </row>
    <row r="1425" ht="40" customHeight="1" spans="1:9">
      <c r="A1425" s="3">
        <f>COUNTA(A$2:A1424)</f>
        <v>575</v>
      </c>
      <c r="B1425" s="3" t="s">
        <v>3476</v>
      </c>
      <c r="C1425" s="3" t="s">
        <v>401</v>
      </c>
      <c r="D1425" s="3" t="s">
        <v>12</v>
      </c>
      <c r="E1425" s="3" t="s">
        <v>3477</v>
      </c>
      <c r="F1425" s="3" t="s">
        <v>14</v>
      </c>
      <c r="G1425" s="3" t="s">
        <v>158</v>
      </c>
      <c r="H1425" s="7" t="s">
        <v>3478</v>
      </c>
      <c r="I1425" s="6"/>
    </row>
    <row r="1426" ht="40" customHeight="1" spans="1:9">
      <c r="A1426" s="3">
        <f>COUNTA(A$2:A1425)</f>
        <v>576</v>
      </c>
      <c r="B1426" s="3" t="s">
        <v>3479</v>
      </c>
      <c r="C1426" s="3" t="s">
        <v>401</v>
      </c>
      <c r="D1426" s="3" t="s">
        <v>12</v>
      </c>
      <c r="E1426" s="3" t="s">
        <v>3480</v>
      </c>
      <c r="F1426" s="3" t="s">
        <v>14</v>
      </c>
      <c r="G1426" s="3" t="s">
        <v>299</v>
      </c>
      <c r="H1426" s="7" t="s">
        <v>3481</v>
      </c>
      <c r="I1426" s="6"/>
    </row>
    <row r="1427" ht="40" customHeight="1" spans="1:9">
      <c r="A1427" s="3">
        <f>COUNTA(A$2:A1426)</f>
        <v>577</v>
      </c>
      <c r="B1427" s="3" t="s">
        <v>3482</v>
      </c>
      <c r="C1427" s="3" t="s">
        <v>401</v>
      </c>
      <c r="D1427" s="3" t="s">
        <v>12</v>
      </c>
      <c r="E1427" s="3" t="s">
        <v>3483</v>
      </c>
      <c r="F1427" s="3" t="s">
        <v>27</v>
      </c>
      <c r="G1427" s="3" t="s">
        <v>1284</v>
      </c>
      <c r="H1427" s="7" t="s">
        <v>3484</v>
      </c>
      <c r="I1427" s="6"/>
    </row>
    <row r="1428" ht="40" customHeight="1" spans="1:9">
      <c r="A1428" s="3">
        <f>COUNTA(A$2:A1427)</f>
        <v>578</v>
      </c>
      <c r="B1428" s="3" t="s">
        <v>3485</v>
      </c>
      <c r="C1428" s="3" t="s">
        <v>401</v>
      </c>
      <c r="D1428" s="3" t="s">
        <v>12</v>
      </c>
      <c r="E1428" s="3" t="s">
        <v>3486</v>
      </c>
      <c r="F1428" s="3" t="s">
        <v>14</v>
      </c>
      <c r="G1428" s="3" t="s">
        <v>120</v>
      </c>
      <c r="H1428" s="7" t="s">
        <v>3487</v>
      </c>
      <c r="I1428" s="6"/>
    </row>
    <row r="1429" ht="40" customHeight="1" spans="1:9">
      <c r="A1429" s="3">
        <f>COUNTA(A$2:A1428)</f>
        <v>579</v>
      </c>
      <c r="B1429" s="3" t="s">
        <v>3488</v>
      </c>
      <c r="C1429" s="3" t="s">
        <v>401</v>
      </c>
      <c r="D1429" s="3" t="s">
        <v>12</v>
      </c>
      <c r="E1429" s="3" t="s">
        <v>3489</v>
      </c>
      <c r="F1429" s="3" t="s">
        <v>14</v>
      </c>
      <c r="G1429" s="3" t="s">
        <v>19</v>
      </c>
      <c r="H1429" s="7" t="s">
        <v>3490</v>
      </c>
      <c r="I1429" s="6"/>
    </row>
    <row r="1430" ht="40" customHeight="1" spans="1:9">
      <c r="A1430" s="3">
        <f>COUNTA(A$2:A1429)</f>
        <v>580</v>
      </c>
      <c r="B1430" s="3" t="s">
        <v>3491</v>
      </c>
      <c r="C1430" s="3" t="s">
        <v>401</v>
      </c>
      <c r="D1430" s="3" t="s">
        <v>12</v>
      </c>
      <c r="E1430" s="3" t="s">
        <v>3492</v>
      </c>
      <c r="F1430" s="3" t="s">
        <v>14</v>
      </c>
      <c r="G1430" s="3" t="s">
        <v>477</v>
      </c>
      <c r="H1430" s="7" t="s">
        <v>3493</v>
      </c>
      <c r="I1430" s="6"/>
    </row>
    <row r="1431" ht="40" customHeight="1" spans="1:9">
      <c r="A1431" s="3"/>
      <c r="B1431" s="3"/>
      <c r="C1431" s="3"/>
      <c r="D1431" s="3" t="s">
        <v>25</v>
      </c>
      <c r="E1431" s="3" t="s">
        <v>3494</v>
      </c>
      <c r="F1431" s="3" t="s">
        <v>27</v>
      </c>
      <c r="G1431" s="3" t="s">
        <v>31</v>
      </c>
      <c r="H1431" s="7" t="s">
        <v>3495</v>
      </c>
      <c r="I1431" s="6"/>
    </row>
    <row r="1432" ht="40" customHeight="1" spans="1:9">
      <c r="A1432" s="3">
        <f>COUNTA(A$2:A1431)</f>
        <v>581</v>
      </c>
      <c r="B1432" s="3" t="s">
        <v>3496</v>
      </c>
      <c r="C1432" s="3" t="s">
        <v>401</v>
      </c>
      <c r="D1432" s="3" t="s">
        <v>12</v>
      </c>
      <c r="E1432" s="3" t="s">
        <v>3497</v>
      </c>
      <c r="F1432" s="3" t="s">
        <v>27</v>
      </c>
      <c r="G1432" s="3" t="s">
        <v>406</v>
      </c>
      <c r="H1432" s="7" t="s">
        <v>3498</v>
      </c>
      <c r="I1432" s="6"/>
    </row>
    <row r="1433" ht="40" customHeight="1" spans="1:9">
      <c r="A1433" s="3">
        <f>COUNTA(A$2:A1432)</f>
        <v>582</v>
      </c>
      <c r="B1433" s="3" t="s">
        <v>3499</v>
      </c>
      <c r="C1433" s="3" t="s">
        <v>401</v>
      </c>
      <c r="D1433" s="3" t="s">
        <v>12</v>
      </c>
      <c r="E1433" s="3" t="s">
        <v>3500</v>
      </c>
      <c r="F1433" s="3" t="s">
        <v>27</v>
      </c>
      <c r="G1433" s="3" t="s">
        <v>217</v>
      </c>
      <c r="H1433" s="7" t="s">
        <v>3501</v>
      </c>
      <c r="I1433" s="6"/>
    </row>
    <row r="1434" ht="40" customHeight="1" spans="1:9">
      <c r="A1434" s="3"/>
      <c r="B1434" s="3"/>
      <c r="C1434" s="3"/>
      <c r="D1434" s="3" t="s">
        <v>25</v>
      </c>
      <c r="E1434" s="3" t="s">
        <v>3502</v>
      </c>
      <c r="F1434" s="3" t="s">
        <v>14</v>
      </c>
      <c r="G1434" s="3" t="s">
        <v>189</v>
      </c>
      <c r="H1434" s="7" t="s">
        <v>3503</v>
      </c>
      <c r="I1434" s="6"/>
    </row>
    <row r="1435" ht="40" customHeight="1" spans="1:9">
      <c r="A1435" s="3">
        <f>COUNTA(A$2:A1434)</f>
        <v>583</v>
      </c>
      <c r="B1435" s="3" t="s">
        <v>3504</v>
      </c>
      <c r="C1435" s="3" t="s">
        <v>401</v>
      </c>
      <c r="D1435" s="3" t="s">
        <v>12</v>
      </c>
      <c r="E1435" s="3" t="s">
        <v>3505</v>
      </c>
      <c r="F1435" s="3" t="s">
        <v>14</v>
      </c>
      <c r="G1435" s="3" t="s">
        <v>15</v>
      </c>
      <c r="H1435" s="7" t="s">
        <v>3506</v>
      </c>
      <c r="I1435" s="6"/>
    </row>
    <row r="1436" ht="40" customHeight="1" spans="1:9">
      <c r="A1436" s="3"/>
      <c r="B1436" s="3"/>
      <c r="C1436" s="3"/>
      <c r="D1436" s="3" t="s">
        <v>25</v>
      </c>
      <c r="E1436" s="3" t="s">
        <v>3507</v>
      </c>
      <c r="F1436" s="3" t="s">
        <v>27</v>
      </c>
      <c r="G1436" s="3" t="s">
        <v>44</v>
      </c>
      <c r="H1436" s="7" t="s">
        <v>3508</v>
      </c>
      <c r="I1436" s="6"/>
    </row>
    <row r="1437" ht="40" customHeight="1" spans="1:9">
      <c r="A1437" s="3"/>
      <c r="B1437" s="3"/>
      <c r="C1437" s="3"/>
      <c r="D1437" s="3" t="s">
        <v>46</v>
      </c>
      <c r="E1437" s="3" t="s">
        <v>3509</v>
      </c>
      <c r="F1437" s="3" t="s">
        <v>27</v>
      </c>
      <c r="G1437" s="3" t="s">
        <v>782</v>
      </c>
      <c r="H1437" s="7" t="s">
        <v>3510</v>
      </c>
      <c r="I1437" s="6"/>
    </row>
    <row r="1438" ht="40" customHeight="1" spans="1:9">
      <c r="A1438" s="3">
        <f>COUNTA(A$2:A1437)</f>
        <v>584</v>
      </c>
      <c r="B1438" s="3" t="s">
        <v>3511</v>
      </c>
      <c r="C1438" s="3" t="s">
        <v>401</v>
      </c>
      <c r="D1438" s="3" t="s">
        <v>12</v>
      </c>
      <c r="E1438" s="3" t="s">
        <v>3512</v>
      </c>
      <c r="F1438" s="3" t="s">
        <v>14</v>
      </c>
      <c r="G1438" s="3" t="s">
        <v>38</v>
      </c>
      <c r="H1438" s="7" t="s">
        <v>3513</v>
      </c>
      <c r="I1438" s="6"/>
    </row>
    <row r="1439" ht="40" customHeight="1" spans="1:9">
      <c r="A1439" s="3">
        <f>COUNTA(A$2:A1438)</f>
        <v>585</v>
      </c>
      <c r="B1439" s="3" t="s">
        <v>3514</v>
      </c>
      <c r="C1439" s="3" t="s">
        <v>401</v>
      </c>
      <c r="D1439" s="3" t="s">
        <v>12</v>
      </c>
      <c r="E1439" s="3" t="s">
        <v>3515</v>
      </c>
      <c r="F1439" s="3" t="s">
        <v>27</v>
      </c>
      <c r="G1439" s="3" t="s">
        <v>15</v>
      </c>
      <c r="H1439" s="7" t="s">
        <v>3516</v>
      </c>
      <c r="I1439" s="6"/>
    </row>
    <row r="1440" ht="40" customHeight="1" spans="1:9">
      <c r="A1440" s="3">
        <f>COUNTA(A$2:A1439)</f>
        <v>586</v>
      </c>
      <c r="B1440" s="3" t="s">
        <v>3517</v>
      </c>
      <c r="C1440" s="3" t="s">
        <v>401</v>
      </c>
      <c r="D1440" s="3" t="s">
        <v>12</v>
      </c>
      <c r="E1440" s="3" t="s">
        <v>3518</v>
      </c>
      <c r="F1440" s="3" t="s">
        <v>27</v>
      </c>
      <c r="G1440" s="3" t="s">
        <v>299</v>
      </c>
      <c r="H1440" s="7" t="s">
        <v>3519</v>
      </c>
      <c r="I1440" s="6"/>
    </row>
    <row r="1441" ht="40" customHeight="1" spans="1:9">
      <c r="A1441" s="3"/>
      <c r="B1441" s="3"/>
      <c r="C1441" s="3"/>
      <c r="D1441" s="3" t="s">
        <v>25</v>
      </c>
      <c r="E1441" s="3" t="s">
        <v>3520</v>
      </c>
      <c r="F1441" s="3" t="s">
        <v>14</v>
      </c>
      <c r="G1441" s="3" t="s">
        <v>120</v>
      </c>
      <c r="H1441" s="7" t="s">
        <v>3521</v>
      </c>
      <c r="I1441" s="6"/>
    </row>
    <row r="1442" ht="40" customHeight="1" spans="1:9">
      <c r="A1442" s="3"/>
      <c r="B1442" s="3"/>
      <c r="C1442" s="3"/>
      <c r="D1442" s="3" t="s">
        <v>46</v>
      </c>
      <c r="E1442" s="3" t="s">
        <v>3522</v>
      </c>
      <c r="F1442" s="3" t="s">
        <v>27</v>
      </c>
      <c r="G1442" s="3" t="s">
        <v>782</v>
      </c>
      <c r="H1442" s="7" t="s">
        <v>3523</v>
      </c>
      <c r="I1442" s="6"/>
    </row>
    <row r="1443" ht="40" customHeight="1" spans="1:9">
      <c r="A1443" s="3">
        <f>COUNTA(A$2:A1442)</f>
        <v>587</v>
      </c>
      <c r="B1443" s="3" t="s">
        <v>3524</v>
      </c>
      <c r="C1443" s="3" t="s">
        <v>401</v>
      </c>
      <c r="D1443" s="3" t="s">
        <v>12</v>
      </c>
      <c r="E1443" s="3" t="s">
        <v>3525</v>
      </c>
      <c r="F1443" s="3" t="s">
        <v>14</v>
      </c>
      <c r="G1443" s="3" t="s">
        <v>406</v>
      </c>
      <c r="H1443" s="7" t="s">
        <v>3526</v>
      </c>
      <c r="I1443" s="6"/>
    </row>
    <row r="1444" ht="40" customHeight="1" spans="1:9">
      <c r="A1444" s="3"/>
      <c r="B1444" s="3"/>
      <c r="C1444" s="3"/>
      <c r="D1444" s="3" t="s">
        <v>25</v>
      </c>
      <c r="E1444" s="3" t="s">
        <v>3527</v>
      </c>
      <c r="F1444" s="3" t="s">
        <v>27</v>
      </c>
      <c r="G1444" s="3" t="s">
        <v>15</v>
      </c>
      <c r="H1444" s="7" t="s">
        <v>3528</v>
      </c>
      <c r="I1444" s="6"/>
    </row>
    <row r="1445" ht="40" customHeight="1" spans="1:9">
      <c r="A1445" s="3"/>
      <c r="B1445" s="3"/>
      <c r="C1445" s="3"/>
      <c r="D1445" s="3" t="s">
        <v>46</v>
      </c>
      <c r="E1445" s="3" t="s">
        <v>3529</v>
      </c>
      <c r="F1445" s="3" t="s">
        <v>27</v>
      </c>
      <c r="G1445" s="3" t="s">
        <v>85</v>
      </c>
      <c r="H1445" s="7" t="s">
        <v>3530</v>
      </c>
      <c r="I1445" s="6"/>
    </row>
    <row r="1446" ht="40" customHeight="1" spans="1:9">
      <c r="A1446" s="3"/>
      <c r="B1446" s="3"/>
      <c r="C1446" s="3"/>
      <c r="D1446" s="3" t="s">
        <v>46</v>
      </c>
      <c r="E1446" s="3" t="s">
        <v>3531</v>
      </c>
      <c r="F1446" s="3" t="s">
        <v>14</v>
      </c>
      <c r="G1446" s="3" t="s">
        <v>163</v>
      </c>
      <c r="H1446" s="7" t="s">
        <v>3532</v>
      </c>
      <c r="I1446" s="6"/>
    </row>
    <row r="1447" ht="40" customHeight="1" spans="1:9">
      <c r="A1447" s="3">
        <f>COUNTA(A$2:A1446)</f>
        <v>588</v>
      </c>
      <c r="B1447" s="3" t="s">
        <v>3533</v>
      </c>
      <c r="C1447" s="3" t="s">
        <v>401</v>
      </c>
      <c r="D1447" s="3" t="s">
        <v>12</v>
      </c>
      <c r="E1447" s="3" t="s">
        <v>3534</v>
      </c>
      <c r="F1447" s="3" t="s">
        <v>27</v>
      </c>
      <c r="G1447" s="3" t="s">
        <v>19</v>
      </c>
      <c r="H1447" s="7" t="s">
        <v>3535</v>
      </c>
      <c r="I1447" s="6"/>
    </row>
    <row r="1448" ht="40" customHeight="1" spans="1:9">
      <c r="A1448" s="3"/>
      <c r="B1448" s="3"/>
      <c r="C1448" s="3"/>
      <c r="D1448" s="3" t="s">
        <v>25</v>
      </c>
      <c r="E1448" s="3" t="s">
        <v>3536</v>
      </c>
      <c r="F1448" s="3" t="s">
        <v>27</v>
      </c>
      <c r="G1448" s="3" t="s">
        <v>65</v>
      </c>
      <c r="H1448" s="7" t="s">
        <v>3537</v>
      </c>
      <c r="I1448" s="6"/>
    </row>
    <row r="1449" ht="40" customHeight="1" spans="1:9">
      <c r="A1449" s="3"/>
      <c r="B1449" s="3"/>
      <c r="C1449" s="3"/>
      <c r="D1449" s="3" t="s">
        <v>46</v>
      </c>
      <c r="E1449" s="3" t="s">
        <v>3538</v>
      </c>
      <c r="F1449" s="3" t="s">
        <v>14</v>
      </c>
      <c r="G1449" s="3" t="s">
        <v>145</v>
      </c>
      <c r="H1449" s="7" t="s">
        <v>3539</v>
      </c>
      <c r="I1449" s="6"/>
    </row>
    <row r="1450" ht="40" customHeight="1" spans="1:9">
      <c r="A1450" s="3">
        <f>COUNTA(A$2:A1449)</f>
        <v>589</v>
      </c>
      <c r="B1450" s="3" t="s">
        <v>3540</v>
      </c>
      <c r="C1450" s="3" t="s">
        <v>401</v>
      </c>
      <c r="D1450" s="3" t="s">
        <v>12</v>
      </c>
      <c r="E1450" s="3" t="s">
        <v>3541</v>
      </c>
      <c r="F1450" s="3" t="s">
        <v>27</v>
      </c>
      <c r="G1450" s="3" t="s">
        <v>44</v>
      </c>
      <c r="H1450" s="7" t="s">
        <v>3542</v>
      </c>
      <c r="I1450" s="6"/>
    </row>
    <row r="1451" ht="40" customHeight="1" spans="1:9">
      <c r="A1451" s="3"/>
      <c r="B1451" s="3"/>
      <c r="C1451" s="3"/>
      <c r="D1451" s="3" t="s">
        <v>25</v>
      </c>
      <c r="E1451" s="3" t="s">
        <v>3543</v>
      </c>
      <c r="F1451" s="3" t="s">
        <v>14</v>
      </c>
      <c r="G1451" s="3" t="s">
        <v>65</v>
      </c>
      <c r="H1451" s="7" t="s">
        <v>3544</v>
      </c>
      <c r="I1451" s="6"/>
    </row>
    <row r="1452" ht="40" customHeight="1" spans="1:9">
      <c r="A1452" s="3"/>
      <c r="B1452" s="3"/>
      <c r="C1452" s="3"/>
      <c r="D1452" s="3" t="s">
        <v>46</v>
      </c>
      <c r="E1452" s="3" t="s">
        <v>3545</v>
      </c>
      <c r="F1452" s="3" t="s">
        <v>14</v>
      </c>
      <c r="G1452" s="3" t="s">
        <v>225</v>
      </c>
      <c r="H1452" s="7" t="s">
        <v>3546</v>
      </c>
      <c r="I1452" s="6"/>
    </row>
    <row r="1453" ht="40" customHeight="1" spans="1:9">
      <c r="A1453" s="3"/>
      <c r="B1453" s="3"/>
      <c r="C1453" s="3"/>
      <c r="D1453" s="3" t="s">
        <v>46</v>
      </c>
      <c r="E1453" s="3" t="s">
        <v>3547</v>
      </c>
      <c r="F1453" s="3" t="s">
        <v>27</v>
      </c>
      <c r="G1453" s="3" t="s">
        <v>85</v>
      </c>
      <c r="H1453" s="7" t="s">
        <v>3548</v>
      </c>
      <c r="I1453" s="6"/>
    </row>
    <row r="1454" ht="40" customHeight="1" spans="1:9">
      <c r="A1454" s="3">
        <f>COUNTA(A$2:A1453)</f>
        <v>590</v>
      </c>
      <c r="B1454" s="3" t="s">
        <v>3549</v>
      </c>
      <c r="C1454" s="3" t="s">
        <v>401</v>
      </c>
      <c r="D1454" s="3" t="s">
        <v>12</v>
      </c>
      <c r="E1454" s="3" t="s">
        <v>3550</v>
      </c>
      <c r="F1454" s="3" t="s">
        <v>27</v>
      </c>
      <c r="G1454" s="3" t="s">
        <v>349</v>
      </c>
      <c r="H1454" s="7" t="s">
        <v>3551</v>
      </c>
      <c r="I1454" s="6"/>
    </row>
    <row r="1455" ht="40" customHeight="1" spans="1:9">
      <c r="A1455" s="3"/>
      <c r="B1455" s="3"/>
      <c r="C1455" s="3"/>
      <c r="D1455" s="3" t="s">
        <v>25</v>
      </c>
      <c r="E1455" s="3" t="s">
        <v>3552</v>
      </c>
      <c r="F1455" s="3" t="s">
        <v>14</v>
      </c>
      <c r="G1455" s="3" t="s">
        <v>517</v>
      </c>
      <c r="H1455" s="7" t="s">
        <v>3553</v>
      </c>
      <c r="I1455" s="6"/>
    </row>
    <row r="1456" ht="40" customHeight="1" spans="1:9">
      <c r="A1456" s="3">
        <f>COUNTA(A$2:A1455)</f>
        <v>591</v>
      </c>
      <c r="B1456" s="3" t="s">
        <v>3554</v>
      </c>
      <c r="C1456" s="3" t="s">
        <v>401</v>
      </c>
      <c r="D1456" s="3" t="s">
        <v>12</v>
      </c>
      <c r="E1456" s="3" t="s">
        <v>3555</v>
      </c>
      <c r="F1456" s="3" t="s">
        <v>27</v>
      </c>
      <c r="G1456" s="3" t="s">
        <v>23</v>
      </c>
      <c r="H1456" s="7" t="s">
        <v>3556</v>
      </c>
      <c r="I1456" s="6"/>
    </row>
    <row r="1457" ht="40" customHeight="1" spans="1:9">
      <c r="A1457" s="3"/>
      <c r="B1457" s="3"/>
      <c r="C1457" s="3"/>
      <c r="D1457" s="3" t="s">
        <v>25</v>
      </c>
      <c r="E1457" s="3" t="s">
        <v>3557</v>
      </c>
      <c r="F1457" s="3" t="s">
        <v>14</v>
      </c>
      <c r="G1457" s="3" t="s">
        <v>449</v>
      </c>
      <c r="H1457" s="7" t="s">
        <v>3558</v>
      </c>
      <c r="I1457" s="6"/>
    </row>
    <row r="1458" ht="40" customHeight="1" spans="1:9">
      <c r="A1458" s="3">
        <f>COUNTA(A$2:A1457)</f>
        <v>592</v>
      </c>
      <c r="B1458" s="3" t="s">
        <v>3559</v>
      </c>
      <c r="C1458" s="3" t="s">
        <v>401</v>
      </c>
      <c r="D1458" s="3" t="s">
        <v>12</v>
      </c>
      <c r="E1458" s="3" t="s">
        <v>3560</v>
      </c>
      <c r="F1458" s="3" t="s">
        <v>27</v>
      </c>
      <c r="G1458" s="3" t="s">
        <v>406</v>
      </c>
      <c r="H1458" s="7" t="s">
        <v>3561</v>
      </c>
      <c r="I1458" s="6"/>
    </row>
    <row r="1459" ht="40" customHeight="1" spans="1:9">
      <c r="A1459" s="3"/>
      <c r="B1459" s="3"/>
      <c r="C1459" s="3"/>
      <c r="D1459" s="3" t="s">
        <v>25</v>
      </c>
      <c r="E1459" s="3" t="s">
        <v>3562</v>
      </c>
      <c r="F1459" s="3" t="s">
        <v>14</v>
      </c>
      <c r="G1459" s="3" t="s">
        <v>15</v>
      </c>
      <c r="H1459" s="7" t="s">
        <v>3563</v>
      </c>
      <c r="I1459" s="6"/>
    </row>
    <row r="1460" ht="40" customHeight="1" spans="1:9">
      <c r="A1460" s="3"/>
      <c r="B1460" s="3"/>
      <c r="C1460" s="3"/>
      <c r="D1460" s="3" t="s">
        <v>46</v>
      </c>
      <c r="E1460" s="3" t="s">
        <v>3564</v>
      </c>
      <c r="F1460" s="3" t="s">
        <v>14</v>
      </c>
      <c r="G1460" s="3" t="s">
        <v>163</v>
      </c>
      <c r="H1460" s="7" t="s">
        <v>3565</v>
      </c>
      <c r="I1460" s="6"/>
    </row>
    <row r="1461" ht="40" customHeight="1" spans="1:9">
      <c r="A1461" s="3">
        <f>COUNTA(A$2:A1460)</f>
        <v>593</v>
      </c>
      <c r="B1461" s="3" t="s">
        <v>3566</v>
      </c>
      <c r="C1461" s="3" t="s">
        <v>401</v>
      </c>
      <c r="D1461" s="3" t="s">
        <v>12</v>
      </c>
      <c r="E1461" s="3" t="s">
        <v>3567</v>
      </c>
      <c r="F1461" s="3" t="s">
        <v>14</v>
      </c>
      <c r="G1461" s="3" t="s">
        <v>69</v>
      </c>
      <c r="H1461" s="7" t="s">
        <v>3568</v>
      </c>
      <c r="I1461" s="6"/>
    </row>
    <row r="1462" ht="40" customHeight="1" spans="1:9">
      <c r="A1462" s="3">
        <f>COUNTA(A$2:A1461)</f>
        <v>594</v>
      </c>
      <c r="B1462" s="3" t="s">
        <v>3569</v>
      </c>
      <c r="C1462" s="3" t="s">
        <v>401</v>
      </c>
      <c r="D1462" s="3" t="s">
        <v>12</v>
      </c>
      <c r="E1462" s="3" t="s">
        <v>3570</v>
      </c>
      <c r="F1462" s="3" t="s">
        <v>14</v>
      </c>
      <c r="G1462" s="3" t="s">
        <v>23</v>
      </c>
      <c r="H1462" s="7" t="s">
        <v>3571</v>
      </c>
      <c r="I1462" s="6"/>
    </row>
    <row r="1463" ht="40" customHeight="1" spans="1:9">
      <c r="A1463" s="3">
        <f>COUNTA(A$2:A1462)</f>
        <v>595</v>
      </c>
      <c r="B1463" s="3" t="s">
        <v>3572</v>
      </c>
      <c r="C1463" s="3" t="s">
        <v>401</v>
      </c>
      <c r="D1463" s="3" t="s">
        <v>12</v>
      </c>
      <c r="E1463" s="3" t="s">
        <v>3573</v>
      </c>
      <c r="F1463" s="3" t="s">
        <v>27</v>
      </c>
      <c r="G1463" s="3" t="s">
        <v>406</v>
      </c>
      <c r="H1463" s="7" t="s">
        <v>3574</v>
      </c>
      <c r="I1463" s="6"/>
    </row>
    <row r="1464" ht="40" customHeight="1" spans="1:9">
      <c r="A1464" s="3"/>
      <c r="B1464" s="3"/>
      <c r="C1464" s="3"/>
      <c r="D1464" s="3" t="s">
        <v>25</v>
      </c>
      <c r="E1464" s="3" t="s">
        <v>3575</v>
      </c>
      <c r="F1464" s="3" t="s">
        <v>14</v>
      </c>
      <c r="G1464" s="3" t="s">
        <v>15</v>
      </c>
      <c r="H1464" s="7" t="s">
        <v>3576</v>
      </c>
      <c r="I1464" s="6"/>
    </row>
    <row r="1465" ht="40" customHeight="1" spans="1:9">
      <c r="A1465" s="3"/>
      <c r="B1465" s="3"/>
      <c r="C1465" s="3"/>
      <c r="D1465" s="3" t="s">
        <v>46</v>
      </c>
      <c r="E1465" s="3" t="s">
        <v>3577</v>
      </c>
      <c r="F1465" s="3" t="s">
        <v>14</v>
      </c>
      <c r="G1465" s="3" t="s">
        <v>77</v>
      </c>
      <c r="H1465" s="7" t="s">
        <v>3578</v>
      </c>
      <c r="I1465" s="6"/>
    </row>
    <row r="1466" ht="40" customHeight="1" spans="1:9">
      <c r="A1466" s="3">
        <f>COUNTA(A$2:A1465)</f>
        <v>596</v>
      </c>
      <c r="B1466" s="3" t="s">
        <v>3579</v>
      </c>
      <c r="C1466" s="3" t="s">
        <v>401</v>
      </c>
      <c r="D1466" s="3" t="s">
        <v>12</v>
      </c>
      <c r="E1466" s="3" t="s">
        <v>3580</v>
      </c>
      <c r="F1466" s="3" t="s">
        <v>27</v>
      </c>
      <c r="G1466" s="3" t="s">
        <v>52</v>
      </c>
      <c r="H1466" s="7" t="s">
        <v>3581</v>
      </c>
      <c r="I1466" s="6"/>
    </row>
    <row r="1467" ht="40" customHeight="1" spans="1:9">
      <c r="A1467" s="3"/>
      <c r="B1467" s="3"/>
      <c r="C1467" s="3"/>
      <c r="D1467" s="3" t="s">
        <v>25</v>
      </c>
      <c r="E1467" s="3" t="s">
        <v>3582</v>
      </c>
      <c r="F1467" s="3" t="s">
        <v>14</v>
      </c>
      <c r="G1467" s="3" t="s">
        <v>151</v>
      </c>
      <c r="H1467" s="7" t="s">
        <v>3583</v>
      </c>
      <c r="I1467" s="6"/>
    </row>
    <row r="1468" ht="40" customHeight="1" spans="1:9">
      <c r="A1468" s="3">
        <f>COUNTA(A$2:A1467)</f>
        <v>597</v>
      </c>
      <c r="B1468" s="3" t="s">
        <v>3584</v>
      </c>
      <c r="C1468" s="3" t="s">
        <v>401</v>
      </c>
      <c r="D1468" s="3" t="s">
        <v>12</v>
      </c>
      <c r="E1468" s="3" t="s">
        <v>3585</v>
      </c>
      <c r="F1468" s="3" t="s">
        <v>27</v>
      </c>
      <c r="G1468" s="3" t="s">
        <v>31</v>
      </c>
      <c r="H1468" s="7" t="s">
        <v>3586</v>
      </c>
      <c r="I1468" s="6"/>
    </row>
    <row r="1469" ht="40" customHeight="1" spans="1:9">
      <c r="A1469" s="3"/>
      <c r="B1469" s="3"/>
      <c r="C1469" s="3"/>
      <c r="D1469" s="3" t="s">
        <v>25</v>
      </c>
      <c r="E1469" s="3" t="s">
        <v>3587</v>
      </c>
      <c r="F1469" s="3" t="s">
        <v>14</v>
      </c>
      <c r="G1469" s="3" t="s">
        <v>31</v>
      </c>
      <c r="H1469" s="7" t="s">
        <v>3588</v>
      </c>
      <c r="I1469" s="6"/>
    </row>
    <row r="1470" ht="40" customHeight="1" spans="1:9">
      <c r="A1470" s="3"/>
      <c r="B1470" s="3"/>
      <c r="C1470" s="3"/>
      <c r="D1470" s="3" t="s">
        <v>46</v>
      </c>
      <c r="E1470" s="3" t="s">
        <v>3589</v>
      </c>
      <c r="F1470" s="3" t="s">
        <v>27</v>
      </c>
      <c r="G1470" s="3" t="s">
        <v>85</v>
      </c>
      <c r="H1470" s="7" t="s">
        <v>3590</v>
      </c>
      <c r="I1470" s="6"/>
    </row>
    <row r="1471" ht="40" customHeight="1" spans="1:9">
      <c r="A1471" s="3">
        <f>COUNTA(A$2:A1470)</f>
        <v>598</v>
      </c>
      <c r="B1471" s="3" t="s">
        <v>3591</v>
      </c>
      <c r="C1471" s="3" t="s">
        <v>401</v>
      </c>
      <c r="D1471" s="3" t="s">
        <v>12</v>
      </c>
      <c r="E1471" s="3" t="s">
        <v>3592</v>
      </c>
      <c r="F1471" s="3" t="s">
        <v>27</v>
      </c>
      <c r="G1471" s="3" t="s">
        <v>65</v>
      </c>
      <c r="H1471" s="7" t="s">
        <v>3593</v>
      </c>
      <c r="I1471" s="6"/>
    </row>
    <row r="1472" ht="40" customHeight="1" spans="1:9">
      <c r="A1472" s="3"/>
      <c r="B1472" s="3"/>
      <c r="C1472" s="3"/>
      <c r="D1472" s="3" t="s">
        <v>25</v>
      </c>
      <c r="E1472" s="3" t="s">
        <v>3594</v>
      </c>
      <c r="F1472" s="3" t="s">
        <v>14</v>
      </c>
      <c r="G1472" s="3" t="s">
        <v>38</v>
      </c>
      <c r="H1472" s="7" t="s">
        <v>3595</v>
      </c>
      <c r="I1472" s="6"/>
    </row>
    <row r="1473" ht="40" customHeight="1" spans="1:9">
      <c r="A1473" s="3">
        <f>COUNTA(A$2:A1472)</f>
        <v>599</v>
      </c>
      <c r="B1473" s="3" t="s">
        <v>3596</v>
      </c>
      <c r="C1473" s="3" t="s">
        <v>401</v>
      </c>
      <c r="D1473" s="3" t="s">
        <v>12</v>
      </c>
      <c r="E1473" s="3" t="s">
        <v>3597</v>
      </c>
      <c r="F1473" s="3" t="s">
        <v>27</v>
      </c>
      <c r="G1473" s="3" t="s">
        <v>65</v>
      </c>
      <c r="H1473" s="7" t="s">
        <v>3598</v>
      </c>
      <c r="I1473" s="6"/>
    </row>
    <row r="1474" ht="40" customHeight="1" spans="1:9">
      <c r="A1474" s="3"/>
      <c r="B1474" s="3"/>
      <c r="C1474" s="3"/>
      <c r="D1474" s="3" t="s">
        <v>25</v>
      </c>
      <c r="E1474" s="3" t="s">
        <v>3599</v>
      </c>
      <c r="F1474" s="3" t="s">
        <v>14</v>
      </c>
      <c r="G1474" s="3" t="s">
        <v>19</v>
      </c>
      <c r="H1474" s="7" t="s">
        <v>3600</v>
      </c>
      <c r="I1474" s="6"/>
    </row>
    <row r="1475" ht="40" customHeight="1" spans="1:9">
      <c r="A1475" s="3"/>
      <c r="B1475" s="3"/>
      <c r="C1475" s="3"/>
      <c r="D1475" s="3" t="s">
        <v>46</v>
      </c>
      <c r="E1475" s="3" t="s">
        <v>3601</v>
      </c>
      <c r="F1475" s="3" t="s">
        <v>27</v>
      </c>
      <c r="G1475" s="3" t="s">
        <v>85</v>
      </c>
      <c r="H1475" s="7" t="s">
        <v>3602</v>
      </c>
      <c r="I1475" s="6"/>
    </row>
    <row r="1476" ht="40" customHeight="1" spans="1:9">
      <c r="A1476" s="3">
        <f>COUNTA(A$2:A1475)</f>
        <v>600</v>
      </c>
      <c r="B1476" s="3" t="s">
        <v>3603</v>
      </c>
      <c r="C1476" s="3" t="s">
        <v>401</v>
      </c>
      <c r="D1476" s="3" t="s">
        <v>12</v>
      </c>
      <c r="E1476" s="3" t="s">
        <v>3604</v>
      </c>
      <c r="F1476" s="3" t="s">
        <v>27</v>
      </c>
      <c r="G1476" s="3" t="s">
        <v>120</v>
      </c>
      <c r="H1476" s="7" t="s">
        <v>3605</v>
      </c>
      <c r="I1476" s="6"/>
    </row>
    <row r="1477" ht="40" customHeight="1" spans="1:9">
      <c r="A1477" s="3"/>
      <c r="B1477" s="3"/>
      <c r="C1477" s="3"/>
      <c r="D1477" s="3" t="s">
        <v>25</v>
      </c>
      <c r="E1477" s="3" t="s">
        <v>3606</v>
      </c>
      <c r="F1477" s="3" t="s">
        <v>14</v>
      </c>
      <c r="G1477" s="3" t="s">
        <v>65</v>
      </c>
      <c r="H1477" s="7" t="s">
        <v>3607</v>
      </c>
      <c r="I1477" s="6"/>
    </row>
    <row r="1478" ht="40" customHeight="1" spans="1:9">
      <c r="A1478" s="3"/>
      <c r="B1478" s="3"/>
      <c r="C1478" s="3"/>
      <c r="D1478" s="3" t="s">
        <v>46</v>
      </c>
      <c r="E1478" s="3" t="s">
        <v>3608</v>
      </c>
      <c r="F1478" s="3" t="s">
        <v>27</v>
      </c>
      <c r="G1478" s="3" t="s">
        <v>77</v>
      </c>
      <c r="H1478" s="7" t="s">
        <v>3609</v>
      </c>
      <c r="I1478" s="6"/>
    </row>
    <row r="1479" ht="40" customHeight="1" spans="1:9">
      <c r="A1479" s="3"/>
      <c r="B1479" s="3"/>
      <c r="C1479" s="3"/>
      <c r="D1479" s="3" t="s">
        <v>46</v>
      </c>
      <c r="E1479" s="3" t="s">
        <v>3610</v>
      </c>
      <c r="F1479" s="3" t="s">
        <v>27</v>
      </c>
      <c r="G1479" s="3" t="s">
        <v>782</v>
      </c>
      <c r="H1479" s="7" t="s">
        <v>3611</v>
      </c>
      <c r="I1479" s="6"/>
    </row>
    <row r="1480" ht="40" customHeight="1" spans="1:9">
      <c r="A1480" s="3">
        <f>COUNTA(A$2:A1479)</f>
        <v>601</v>
      </c>
      <c r="B1480" s="3" t="s">
        <v>3612</v>
      </c>
      <c r="C1480" s="3" t="s">
        <v>401</v>
      </c>
      <c r="D1480" s="3" t="s">
        <v>12</v>
      </c>
      <c r="E1480" s="3" t="s">
        <v>3613</v>
      </c>
      <c r="F1480" s="3" t="s">
        <v>14</v>
      </c>
      <c r="G1480" s="3" t="s">
        <v>19</v>
      </c>
      <c r="H1480" s="7" t="s">
        <v>3614</v>
      </c>
      <c r="I1480" s="6"/>
    </row>
    <row r="1481" ht="40" customHeight="1" spans="1:9">
      <c r="A1481" s="3">
        <f>COUNTA(A$2:A1480)</f>
        <v>602</v>
      </c>
      <c r="B1481" s="3" t="s">
        <v>3615</v>
      </c>
      <c r="C1481" s="3" t="s">
        <v>401</v>
      </c>
      <c r="D1481" s="3" t="s">
        <v>12</v>
      </c>
      <c r="E1481" s="3" t="s">
        <v>3616</v>
      </c>
      <c r="F1481" s="3" t="s">
        <v>14</v>
      </c>
      <c r="G1481" s="3" t="s">
        <v>65</v>
      </c>
      <c r="H1481" s="7" t="s">
        <v>3617</v>
      </c>
      <c r="I1481" s="6"/>
    </row>
    <row r="1482" ht="40" customHeight="1" spans="1:9">
      <c r="A1482" s="3"/>
      <c r="B1482" s="3"/>
      <c r="C1482" s="3"/>
      <c r="D1482" s="3" t="s">
        <v>25</v>
      </c>
      <c r="E1482" s="3" t="s">
        <v>3618</v>
      </c>
      <c r="F1482" s="3" t="s">
        <v>27</v>
      </c>
      <c r="G1482" s="3" t="s">
        <v>23</v>
      </c>
      <c r="H1482" s="7" t="s">
        <v>3619</v>
      </c>
      <c r="I1482" s="6"/>
    </row>
    <row r="1483" ht="40" customHeight="1" spans="1:9">
      <c r="A1483" s="3"/>
      <c r="B1483" s="3"/>
      <c r="C1483" s="3"/>
      <c r="D1483" s="3" t="s">
        <v>46</v>
      </c>
      <c r="E1483" s="3" t="s">
        <v>3620</v>
      </c>
      <c r="F1483" s="3" t="s">
        <v>27</v>
      </c>
      <c r="G1483" s="3" t="s">
        <v>85</v>
      </c>
      <c r="H1483" s="7" t="s">
        <v>3621</v>
      </c>
      <c r="I1483" s="6"/>
    </row>
    <row r="1484" ht="40" customHeight="1" spans="1:9">
      <c r="A1484" s="3"/>
      <c r="B1484" s="3"/>
      <c r="C1484" s="3"/>
      <c r="D1484" s="3" t="s">
        <v>46</v>
      </c>
      <c r="E1484" s="3" t="s">
        <v>3622</v>
      </c>
      <c r="F1484" s="3" t="s">
        <v>27</v>
      </c>
      <c r="G1484" s="3" t="s">
        <v>225</v>
      </c>
      <c r="H1484" s="7" t="s">
        <v>3623</v>
      </c>
      <c r="I1484" s="6"/>
    </row>
    <row r="1485" ht="40" customHeight="1" spans="1:9">
      <c r="A1485" s="3">
        <f>COUNTA(A$2:A1484)</f>
        <v>603</v>
      </c>
      <c r="B1485" s="3" t="s">
        <v>3624</v>
      </c>
      <c r="C1485" s="3" t="s">
        <v>401</v>
      </c>
      <c r="D1485" s="3" t="s">
        <v>12</v>
      </c>
      <c r="E1485" s="3" t="s">
        <v>3625</v>
      </c>
      <c r="F1485" s="3" t="s">
        <v>14</v>
      </c>
      <c r="G1485" s="3" t="s">
        <v>31</v>
      </c>
      <c r="H1485" s="7" t="s">
        <v>3626</v>
      </c>
      <c r="I1485" s="6"/>
    </row>
    <row r="1486" ht="40" customHeight="1" spans="1:9">
      <c r="A1486" s="3"/>
      <c r="B1486" s="3"/>
      <c r="C1486" s="3"/>
      <c r="D1486" s="3" t="s">
        <v>25</v>
      </c>
      <c r="E1486" s="3" t="s">
        <v>3627</v>
      </c>
      <c r="F1486" s="3" t="s">
        <v>27</v>
      </c>
      <c r="G1486" s="3" t="s">
        <v>23</v>
      </c>
      <c r="H1486" s="7" t="s">
        <v>3628</v>
      </c>
      <c r="I1486" s="6"/>
    </row>
    <row r="1487" ht="40" customHeight="1" spans="1:9">
      <c r="A1487" s="3">
        <f>COUNTA(A$2:A1486)</f>
        <v>604</v>
      </c>
      <c r="B1487" s="3" t="s">
        <v>3629</v>
      </c>
      <c r="C1487" s="3" t="s">
        <v>401</v>
      </c>
      <c r="D1487" s="3" t="s">
        <v>12</v>
      </c>
      <c r="E1487" s="3" t="s">
        <v>3630</v>
      </c>
      <c r="F1487" s="3" t="s">
        <v>27</v>
      </c>
      <c r="G1487" s="3" t="s">
        <v>19</v>
      </c>
      <c r="H1487" s="7" t="s">
        <v>3631</v>
      </c>
      <c r="I1487" s="6"/>
    </row>
    <row r="1488" ht="40" customHeight="1" spans="1:9">
      <c r="A1488" s="3">
        <f>COUNTA(A$2:A1487)</f>
        <v>605</v>
      </c>
      <c r="B1488" s="3" t="s">
        <v>3632</v>
      </c>
      <c r="C1488" s="3" t="s">
        <v>401</v>
      </c>
      <c r="D1488" s="3" t="s">
        <v>12</v>
      </c>
      <c r="E1488" s="3" t="s">
        <v>3633</v>
      </c>
      <c r="F1488" s="3" t="s">
        <v>14</v>
      </c>
      <c r="G1488" s="3" t="s">
        <v>158</v>
      </c>
      <c r="H1488" s="7" t="s">
        <v>3634</v>
      </c>
      <c r="I1488" s="6"/>
    </row>
    <row r="1489" ht="40" customHeight="1" spans="1:9">
      <c r="A1489" s="3"/>
      <c r="B1489" s="3"/>
      <c r="C1489" s="3"/>
      <c r="D1489" s="3" t="s">
        <v>25</v>
      </c>
      <c r="E1489" s="3" t="s">
        <v>3635</v>
      </c>
      <c r="F1489" s="3" t="s">
        <v>27</v>
      </c>
      <c r="G1489" s="3" t="s">
        <v>158</v>
      </c>
      <c r="H1489" s="7" t="s">
        <v>3636</v>
      </c>
      <c r="I1489" s="6"/>
    </row>
    <row r="1490" ht="40" customHeight="1" spans="1:9">
      <c r="A1490" s="3"/>
      <c r="B1490" s="3"/>
      <c r="C1490" s="3"/>
      <c r="D1490" s="3" t="s">
        <v>46</v>
      </c>
      <c r="E1490" s="3" t="s">
        <v>3637</v>
      </c>
      <c r="F1490" s="3" t="s">
        <v>14</v>
      </c>
      <c r="G1490" s="3" t="s">
        <v>782</v>
      </c>
      <c r="H1490" s="7" t="s">
        <v>3638</v>
      </c>
      <c r="I1490" s="6"/>
    </row>
    <row r="1491" ht="40" customHeight="1" spans="1:9">
      <c r="A1491" s="3">
        <f>COUNTA(A$2:A1490)</f>
        <v>606</v>
      </c>
      <c r="B1491" s="3" t="s">
        <v>3639</v>
      </c>
      <c r="C1491" s="3" t="s">
        <v>401</v>
      </c>
      <c r="D1491" s="3" t="s">
        <v>12</v>
      </c>
      <c r="E1491" s="3" t="s">
        <v>3640</v>
      </c>
      <c r="F1491" s="3" t="s">
        <v>27</v>
      </c>
      <c r="G1491" s="3" t="s">
        <v>217</v>
      </c>
      <c r="H1491" s="7" t="s">
        <v>3641</v>
      </c>
      <c r="I1491" s="6"/>
    </row>
    <row r="1492" ht="40" customHeight="1" spans="1:9">
      <c r="A1492" s="3"/>
      <c r="B1492" s="3"/>
      <c r="C1492" s="3"/>
      <c r="D1492" s="3" t="s">
        <v>25</v>
      </c>
      <c r="E1492" s="3" t="s">
        <v>3642</v>
      </c>
      <c r="F1492" s="3" t="s">
        <v>14</v>
      </c>
      <c r="G1492" s="3" t="s">
        <v>517</v>
      </c>
      <c r="H1492" s="7" t="s">
        <v>3643</v>
      </c>
      <c r="I1492" s="6"/>
    </row>
    <row r="1493" ht="40" customHeight="1" spans="1:9">
      <c r="A1493" s="3">
        <f>COUNTA(A$2:A1492)</f>
        <v>607</v>
      </c>
      <c r="B1493" s="3" t="s">
        <v>3644</v>
      </c>
      <c r="C1493" s="3" t="s">
        <v>401</v>
      </c>
      <c r="D1493" s="3" t="s">
        <v>12</v>
      </c>
      <c r="E1493" s="3" t="s">
        <v>3645</v>
      </c>
      <c r="F1493" s="3" t="s">
        <v>27</v>
      </c>
      <c r="G1493" s="3" t="s">
        <v>23</v>
      </c>
      <c r="H1493" s="7" t="s">
        <v>3646</v>
      </c>
      <c r="I1493" s="6"/>
    </row>
    <row r="1494" ht="40" customHeight="1" spans="1:9">
      <c r="A1494" s="3"/>
      <c r="B1494" s="3"/>
      <c r="C1494" s="3"/>
      <c r="D1494" s="3" t="s">
        <v>25</v>
      </c>
      <c r="E1494" s="3" t="s">
        <v>3647</v>
      </c>
      <c r="F1494" s="3" t="s">
        <v>14</v>
      </c>
      <c r="G1494" s="3" t="s">
        <v>151</v>
      </c>
      <c r="H1494" s="7" t="s">
        <v>3648</v>
      </c>
      <c r="I1494" s="6"/>
    </row>
    <row r="1495" ht="40" customHeight="1" spans="1:9">
      <c r="A1495" s="3"/>
      <c r="B1495" s="3"/>
      <c r="C1495" s="3"/>
      <c r="D1495" s="3" t="s">
        <v>46</v>
      </c>
      <c r="E1495" s="3" t="s">
        <v>3649</v>
      </c>
      <c r="F1495" s="3" t="s">
        <v>14</v>
      </c>
      <c r="G1495" s="3" t="s">
        <v>145</v>
      </c>
      <c r="H1495" s="7" t="s">
        <v>3650</v>
      </c>
      <c r="I1495" s="6"/>
    </row>
    <row r="1496" ht="40" customHeight="1" spans="1:9">
      <c r="A1496" s="3">
        <f>COUNTA(A$2:A1495)</f>
        <v>608</v>
      </c>
      <c r="B1496" s="3" t="s">
        <v>3651</v>
      </c>
      <c r="C1496" s="3" t="s">
        <v>401</v>
      </c>
      <c r="D1496" s="3" t="s">
        <v>12</v>
      </c>
      <c r="E1496" s="3" t="s">
        <v>3652</v>
      </c>
      <c r="F1496" s="3" t="s">
        <v>14</v>
      </c>
      <c r="G1496" s="3" t="s">
        <v>151</v>
      </c>
      <c r="H1496" s="7" t="s">
        <v>3653</v>
      </c>
      <c r="I1496" s="6"/>
    </row>
    <row r="1497" ht="40" customHeight="1" spans="1:9">
      <c r="A1497" s="3">
        <f>COUNTA(A$2:A1496)</f>
        <v>609</v>
      </c>
      <c r="B1497" s="3" t="s">
        <v>3654</v>
      </c>
      <c r="C1497" s="3" t="s">
        <v>401</v>
      </c>
      <c r="D1497" s="3" t="s">
        <v>12</v>
      </c>
      <c r="E1497" s="3" t="s">
        <v>3655</v>
      </c>
      <c r="F1497" s="3" t="s">
        <v>14</v>
      </c>
      <c r="G1497" s="3" t="s">
        <v>477</v>
      </c>
      <c r="H1497" s="7" t="s">
        <v>3656</v>
      </c>
      <c r="I1497" s="6"/>
    </row>
    <row r="1498" ht="40" customHeight="1" spans="1:9">
      <c r="A1498" s="3"/>
      <c r="B1498" s="3"/>
      <c r="C1498" s="3"/>
      <c r="D1498" s="3" t="s">
        <v>25</v>
      </c>
      <c r="E1498" s="3" t="s">
        <v>3657</v>
      </c>
      <c r="F1498" s="3" t="s">
        <v>27</v>
      </c>
      <c r="G1498" s="3" t="s">
        <v>61</v>
      </c>
      <c r="H1498" s="7" t="s">
        <v>3658</v>
      </c>
      <c r="I1498" s="6"/>
    </row>
    <row r="1499" ht="40" customHeight="1" spans="1:9">
      <c r="A1499" s="3"/>
      <c r="B1499" s="3"/>
      <c r="C1499" s="3"/>
      <c r="D1499" s="3" t="s">
        <v>46</v>
      </c>
      <c r="E1499" s="3" t="s">
        <v>3659</v>
      </c>
      <c r="F1499" s="3" t="s">
        <v>27</v>
      </c>
      <c r="G1499" s="3" t="s">
        <v>556</v>
      </c>
      <c r="H1499" s="7" t="s">
        <v>3660</v>
      </c>
      <c r="I1499" s="6"/>
    </row>
    <row r="1500" ht="40" customHeight="1" spans="1:9">
      <c r="A1500" s="3">
        <f>COUNTA(A$2:A1499)</f>
        <v>610</v>
      </c>
      <c r="B1500" s="3" t="s">
        <v>3661</v>
      </c>
      <c r="C1500" s="3" t="s">
        <v>401</v>
      </c>
      <c r="D1500" s="3" t="s">
        <v>12</v>
      </c>
      <c r="E1500" s="3" t="s">
        <v>3662</v>
      </c>
      <c r="F1500" s="3" t="s">
        <v>27</v>
      </c>
      <c r="G1500" s="3" t="s">
        <v>31</v>
      </c>
      <c r="H1500" s="7" t="s">
        <v>3663</v>
      </c>
      <c r="I1500" s="6"/>
    </row>
    <row r="1501" ht="40" customHeight="1" spans="1:9">
      <c r="A1501" s="3"/>
      <c r="B1501" s="3"/>
      <c r="C1501" s="3"/>
      <c r="D1501" s="3" t="s">
        <v>25</v>
      </c>
      <c r="E1501" s="3" t="s">
        <v>3664</v>
      </c>
      <c r="F1501" s="3" t="s">
        <v>14</v>
      </c>
      <c r="G1501" s="3" t="s">
        <v>52</v>
      </c>
      <c r="H1501" s="7" t="s">
        <v>3665</v>
      </c>
      <c r="I1501" s="6"/>
    </row>
    <row r="1502" ht="40" customHeight="1" spans="1:9">
      <c r="A1502" s="3"/>
      <c r="B1502" s="3"/>
      <c r="C1502" s="3"/>
      <c r="D1502" s="3" t="s">
        <v>46</v>
      </c>
      <c r="E1502" s="3" t="s">
        <v>3666</v>
      </c>
      <c r="F1502" s="3" t="s">
        <v>14</v>
      </c>
      <c r="G1502" s="3" t="s">
        <v>77</v>
      </c>
      <c r="H1502" s="7" t="s">
        <v>3667</v>
      </c>
      <c r="I1502" s="6"/>
    </row>
    <row r="1503" ht="40" customHeight="1" spans="1:9">
      <c r="A1503" s="3">
        <f>COUNTA(A$2:A1502)</f>
        <v>611</v>
      </c>
      <c r="B1503" s="3" t="s">
        <v>3668</v>
      </c>
      <c r="C1503" s="3" t="s">
        <v>401</v>
      </c>
      <c r="D1503" s="3" t="s">
        <v>12</v>
      </c>
      <c r="E1503" s="3" t="s">
        <v>3669</v>
      </c>
      <c r="F1503" s="3" t="s">
        <v>14</v>
      </c>
      <c r="G1503" s="3" t="s">
        <v>449</v>
      </c>
      <c r="H1503" s="7" t="s">
        <v>3670</v>
      </c>
      <c r="I1503" s="6"/>
    </row>
    <row r="1504" ht="40" customHeight="1" spans="1:9">
      <c r="A1504" s="3"/>
      <c r="B1504" s="3"/>
      <c r="C1504" s="3"/>
      <c r="D1504" s="3" t="s">
        <v>25</v>
      </c>
      <c r="E1504" s="3" t="s">
        <v>3671</v>
      </c>
      <c r="F1504" s="3" t="s">
        <v>27</v>
      </c>
      <c r="G1504" s="3" t="s">
        <v>445</v>
      </c>
      <c r="H1504" s="7" t="s">
        <v>3672</v>
      </c>
      <c r="I1504" s="6"/>
    </row>
    <row r="1505" ht="40" customHeight="1" spans="1:9">
      <c r="A1505" s="3">
        <f>COUNTA(A$2:A1504)</f>
        <v>612</v>
      </c>
      <c r="B1505" s="3" t="s">
        <v>3673</v>
      </c>
      <c r="C1505" s="3" t="s">
        <v>401</v>
      </c>
      <c r="D1505" s="3" t="s">
        <v>12</v>
      </c>
      <c r="E1505" s="3" t="s">
        <v>3674</v>
      </c>
      <c r="F1505" s="3" t="s">
        <v>27</v>
      </c>
      <c r="G1505" s="3" t="s">
        <v>19</v>
      </c>
      <c r="H1505" s="7" t="s">
        <v>3675</v>
      </c>
      <c r="I1505" s="6"/>
    </row>
    <row r="1506" ht="40" customHeight="1" spans="1:9">
      <c r="A1506" s="3">
        <f>COUNTA(A$2:A1505)</f>
        <v>613</v>
      </c>
      <c r="B1506" s="3" t="s">
        <v>3676</v>
      </c>
      <c r="C1506" s="3" t="s">
        <v>401</v>
      </c>
      <c r="D1506" s="3" t="s">
        <v>12</v>
      </c>
      <c r="E1506" s="3" t="s">
        <v>3677</v>
      </c>
      <c r="F1506" s="3" t="s">
        <v>14</v>
      </c>
      <c r="G1506" s="3" t="s">
        <v>61</v>
      </c>
      <c r="H1506" s="7" t="s">
        <v>3678</v>
      </c>
      <c r="I1506" s="6"/>
    </row>
    <row r="1507" ht="40" customHeight="1" spans="1:9">
      <c r="A1507" s="3"/>
      <c r="B1507" s="3"/>
      <c r="C1507" s="3"/>
      <c r="D1507" s="3" t="s">
        <v>25</v>
      </c>
      <c r="E1507" s="3" t="s">
        <v>3679</v>
      </c>
      <c r="F1507" s="3" t="s">
        <v>27</v>
      </c>
      <c r="G1507" s="3" t="s">
        <v>23</v>
      </c>
      <c r="H1507" s="7" t="s">
        <v>3680</v>
      </c>
      <c r="I1507" s="6"/>
    </row>
    <row r="1508" ht="40" customHeight="1" spans="1:9">
      <c r="A1508" s="3">
        <f>COUNTA(A$2:A1507)</f>
        <v>614</v>
      </c>
      <c r="B1508" s="3" t="s">
        <v>3681</v>
      </c>
      <c r="C1508" s="3" t="s">
        <v>401</v>
      </c>
      <c r="D1508" s="3" t="s">
        <v>12</v>
      </c>
      <c r="E1508" s="3" t="s">
        <v>3682</v>
      </c>
      <c r="F1508" s="3" t="s">
        <v>27</v>
      </c>
      <c r="G1508" s="3" t="s">
        <v>19</v>
      </c>
      <c r="H1508" s="7" t="s">
        <v>3683</v>
      </c>
      <c r="I1508" s="6"/>
    </row>
    <row r="1509" ht="40" customHeight="1" spans="1:9">
      <c r="A1509" s="3">
        <f>COUNTA(A$2:A1508)</f>
        <v>615</v>
      </c>
      <c r="B1509" s="3" t="s">
        <v>3684</v>
      </c>
      <c r="C1509" s="3" t="s">
        <v>401</v>
      </c>
      <c r="D1509" s="3" t="s">
        <v>12</v>
      </c>
      <c r="E1509" s="3" t="s">
        <v>3685</v>
      </c>
      <c r="F1509" s="3" t="s">
        <v>27</v>
      </c>
      <c r="G1509" s="3" t="s">
        <v>517</v>
      </c>
      <c r="H1509" s="7" t="s">
        <v>3686</v>
      </c>
      <c r="I1509" s="6"/>
    </row>
    <row r="1510" ht="40" customHeight="1" spans="1:9">
      <c r="A1510" s="3"/>
      <c r="B1510" s="3"/>
      <c r="C1510" s="3"/>
      <c r="D1510" s="3" t="s">
        <v>25</v>
      </c>
      <c r="E1510" s="3" t="s">
        <v>3687</v>
      </c>
      <c r="F1510" s="3" t="s">
        <v>14</v>
      </c>
      <c r="G1510" s="3" t="s">
        <v>1028</v>
      </c>
      <c r="H1510" s="7" t="s">
        <v>3688</v>
      </c>
      <c r="I1510" s="6"/>
    </row>
    <row r="1511" ht="40" customHeight="1" spans="1:9">
      <c r="A1511" s="3">
        <f>COUNTA(A$2:A1510)</f>
        <v>616</v>
      </c>
      <c r="B1511" s="3" t="s">
        <v>3689</v>
      </c>
      <c r="C1511" s="3" t="s">
        <v>401</v>
      </c>
      <c r="D1511" s="3" t="s">
        <v>12</v>
      </c>
      <c r="E1511" s="3" t="s">
        <v>3690</v>
      </c>
      <c r="F1511" s="3" t="s">
        <v>14</v>
      </c>
      <c r="G1511" s="3" t="s">
        <v>15</v>
      </c>
      <c r="H1511" s="7" t="s">
        <v>3691</v>
      </c>
      <c r="I1511" s="6"/>
    </row>
    <row r="1512" ht="40" customHeight="1" spans="1:9">
      <c r="A1512" s="3">
        <f>COUNTA(A$2:A1511)</f>
        <v>617</v>
      </c>
      <c r="B1512" s="3" t="s">
        <v>3692</v>
      </c>
      <c r="C1512" s="3" t="s">
        <v>401</v>
      </c>
      <c r="D1512" s="3" t="s">
        <v>12</v>
      </c>
      <c r="E1512" s="3" t="s">
        <v>3693</v>
      </c>
      <c r="F1512" s="3" t="s">
        <v>27</v>
      </c>
      <c r="G1512" s="3" t="s">
        <v>15</v>
      </c>
      <c r="H1512" s="7" t="s">
        <v>3694</v>
      </c>
      <c r="I1512" s="6"/>
    </row>
    <row r="1513" ht="40" customHeight="1" spans="1:9">
      <c r="A1513" s="3"/>
      <c r="B1513" s="3"/>
      <c r="C1513" s="3"/>
      <c r="D1513" s="3" t="s">
        <v>25</v>
      </c>
      <c r="E1513" s="3" t="s">
        <v>3695</v>
      </c>
      <c r="F1513" s="3" t="s">
        <v>14</v>
      </c>
      <c r="G1513" s="3" t="s">
        <v>35</v>
      </c>
      <c r="H1513" s="7" t="s">
        <v>3696</v>
      </c>
      <c r="I1513" s="6"/>
    </row>
    <row r="1514" ht="40" customHeight="1" spans="1:9">
      <c r="A1514" s="3">
        <f>COUNTA(A$2:A1513)</f>
        <v>618</v>
      </c>
      <c r="B1514" s="3" t="s">
        <v>3697</v>
      </c>
      <c r="C1514" s="3" t="s">
        <v>401</v>
      </c>
      <c r="D1514" s="3" t="s">
        <v>12</v>
      </c>
      <c r="E1514" s="3" t="s">
        <v>3698</v>
      </c>
      <c r="F1514" s="3" t="s">
        <v>14</v>
      </c>
      <c r="G1514" s="3" t="s">
        <v>19</v>
      </c>
      <c r="H1514" s="7" t="s">
        <v>3699</v>
      </c>
      <c r="I1514" s="6"/>
    </row>
    <row r="1515" ht="40" customHeight="1" spans="1:9">
      <c r="A1515" s="3">
        <f>COUNTA(A$2:A1514)</f>
        <v>619</v>
      </c>
      <c r="B1515" s="3" t="s">
        <v>3700</v>
      </c>
      <c r="C1515" s="3" t="s">
        <v>401</v>
      </c>
      <c r="D1515" s="3" t="s">
        <v>12</v>
      </c>
      <c r="E1515" s="3" t="s">
        <v>3701</v>
      </c>
      <c r="F1515" s="3" t="s">
        <v>27</v>
      </c>
      <c r="G1515" s="3" t="s">
        <v>38</v>
      </c>
      <c r="H1515" s="7" t="s">
        <v>3702</v>
      </c>
      <c r="I1515" s="6"/>
    </row>
    <row r="1516" ht="40" customHeight="1" spans="1:9">
      <c r="A1516" s="3">
        <f>COUNTA(A$2:A1515)</f>
        <v>620</v>
      </c>
      <c r="B1516" s="3" t="s">
        <v>3703</v>
      </c>
      <c r="C1516" s="3" t="s">
        <v>401</v>
      </c>
      <c r="D1516" s="3" t="s">
        <v>12</v>
      </c>
      <c r="E1516" s="3" t="s">
        <v>3704</v>
      </c>
      <c r="F1516" s="3" t="s">
        <v>27</v>
      </c>
      <c r="G1516" s="3" t="s">
        <v>65</v>
      </c>
      <c r="H1516" s="7" t="s">
        <v>3705</v>
      </c>
      <c r="I1516" s="6"/>
    </row>
    <row r="1517" ht="40" customHeight="1" spans="1:9">
      <c r="A1517" s="3"/>
      <c r="B1517" s="3"/>
      <c r="C1517" s="3"/>
      <c r="D1517" s="3" t="s">
        <v>25</v>
      </c>
      <c r="E1517" s="3" t="s">
        <v>3706</v>
      </c>
      <c r="F1517" s="3" t="s">
        <v>14</v>
      </c>
      <c r="G1517" s="3" t="s">
        <v>406</v>
      </c>
      <c r="H1517" s="7" t="s">
        <v>3707</v>
      </c>
      <c r="I1517" s="6"/>
    </row>
    <row r="1518" ht="40" customHeight="1" spans="1:9">
      <c r="A1518" s="3"/>
      <c r="B1518" s="3"/>
      <c r="C1518" s="3"/>
      <c r="D1518" s="3" t="s">
        <v>46</v>
      </c>
      <c r="E1518" s="3" t="s">
        <v>3708</v>
      </c>
      <c r="F1518" s="3" t="s">
        <v>14</v>
      </c>
      <c r="G1518" s="3" t="s">
        <v>48</v>
      </c>
      <c r="H1518" s="7" t="s">
        <v>3709</v>
      </c>
      <c r="I1518" s="6"/>
    </row>
    <row r="1519" ht="40" customHeight="1" spans="1:9">
      <c r="A1519" s="3">
        <f>COUNTA(A$2:A1518)</f>
        <v>621</v>
      </c>
      <c r="B1519" s="3" t="s">
        <v>3710</v>
      </c>
      <c r="C1519" s="3" t="s">
        <v>401</v>
      </c>
      <c r="D1519" s="3" t="s">
        <v>12</v>
      </c>
      <c r="E1519" s="3" t="s">
        <v>3711</v>
      </c>
      <c r="F1519" s="3" t="s">
        <v>14</v>
      </c>
      <c r="G1519" s="3" t="s">
        <v>299</v>
      </c>
      <c r="H1519" s="7" t="s">
        <v>3712</v>
      </c>
      <c r="I1519" s="6"/>
    </row>
    <row r="1520" ht="40" customHeight="1" spans="1:9">
      <c r="A1520" s="3">
        <f>COUNTA(A$2:A1519)</f>
        <v>622</v>
      </c>
      <c r="B1520" s="3" t="s">
        <v>3713</v>
      </c>
      <c r="C1520" s="3" t="s">
        <v>401</v>
      </c>
      <c r="D1520" s="3" t="s">
        <v>12</v>
      </c>
      <c r="E1520" s="3" t="s">
        <v>3714</v>
      </c>
      <c r="F1520" s="3" t="s">
        <v>14</v>
      </c>
      <c r="G1520" s="3" t="s">
        <v>151</v>
      </c>
      <c r="H1520" s="7" t="s">
        <v>3715</v>
      </c>
      <c r="I1520" s="6"/>
    </row>
    <row r="1521" ht="40" customHeight="1" spans="1:9">
      <c r="A1521" s="3">
        <f>COUNTA(A$2:A1520)</f>
        <v>623</v>
      </c>
      <c r="B1521" s="3" t="s">
        <v>3716</v>
      </c>
      <c r="C1521" s="3" t="s">
        <v>401</v>
      </c>
      <c r="D1521" s="3" t="s">
        <v>12</v>
      </c>
      <c r="E1521" s="3" t="s">
        <v>3717</v>
      </c>
      <c r="F1521" s="3" t="s">
        <v>27</v>
      </c>
      <c r="G1521" s="3" t="s">
        <v>1284</v>
      </c>
      <c r="H1521" s="7" t="s">
        <v>3718</v>
      </c>
      <c r="I1521" s="6"/>
    </row>
    <row r="1522" ht="40" customHeight="1" spans="1:9">
      <c r="A1522" s="3"/>
      <c r="B1522" s="3"/>
      <c r="C1522" s="3"/>
      <c r="D1522" s="3" t="s">
        <v>25</v>
      </c>
      <c r="E1522" s="3" t="s">
        <v>3719</v>
      </c>
      <c r="F1522" s="3" t="s">
        <v>14</v>
      </c>
      <c r="G1522" s="3" t="s">
        <v>123</v>
      </c>
      <c r="H1522" s="7" t="s">
        <v>3720</v>
      </c>
      <c r="I1522" s="6"/>
    </row>
    <row r="1523" ht="40" customHeight="1" spans="1:9">
      <c r="A1523" s="3">
        <f>COUNTA(A$2:A1522)</f>
        <v>624</v>
      </c>
      <c r="B1523" s="3" t="s">
        <v>3721</v>
      </c>
      <c r="C1523" s="3" t="s">
        <v>401</v>
      </c>
      <c r="D1523" s="3" t="s">
        <v>12</v>
      </c>
      <c r="E1523" s="3" t="s">
        <v>3722</v>
      </c>
      <c r="F1523" s="3" t="s">
        <v>14</v>
      </c>
      <c r="G1523" s="3" t="s">
        <v>52</v>
      </c>
      <c r="H1523" s="7" t="s">
        <v>3723</v>
      </c>
      <c r="I1523" s="6"/>
    </row>
    <row r="1524" ht="40" customHeight="1" spans="1:9">
      <c r="A1524" s="3">
        <f>COUNTA(A$2:A1523)</f>
        <v>625</v>
      </c>
      <c r="B1524" s="3" t="s">
        <v>3724</v>
      </c>
      <c r="C1524" s="3" t="s">
        <v>401</v>
      </c>
      <c r="D1524" s="3" t="s">
        <v>12</v>
      </c>
      <c r="E1524" s="3" t="s">
        <v>3725</v>
      </c>
      <c r="F1524" s="3" t="s">
        <v>14</v>
      </c>
      <c r="G1524" s="3" t="s">
        <v>151</v>
      </c>
      <c r="H1524" s="7" t="s">
        <v>3726</v>
      </c>
      <c r="I1524" s="6"/>
    </row>
    <row r="1525" ht="40" customHeight="1" spans="1:9">
      <c r="A1525" s="3">
        <f>COUNTA(A$2:A1524)</f>
        <v>626</v>
      </c>
      <c r="B1525" s="3" t="s">
        <v>3727</v>
      </c>
      <c r="C1525" s="3" t="s">
        <v>401</v>
      </c>
      <c r="D1525" s="3" t="s">
        <v>12</v>
      </c>
      <c r="E1525" s="3" t="s">
        <v>3728</v>
      </c>
      <c r="F1525" s="3" t="s">
        <v>14</v>
      </c>
      <c r="G1525" s="3" t="s">
        <v>123</v>
      </c>
      <c r="H1525" s="7" t="s">
        <v>3729</v>
      </c>
      <c r="I1525" s="6"/>
    </row>
    <row r="1526" ht="40" customHeight="1" spans="1:9">
      <c r="A1526" s="3">
        <f>COUNTA(A$2:A1525)</f>
        <v>627</v>
      </c>
      <c r="B1526" s="3" t="s">
        <v>3730</v>
      </c>
      <c r="C1526" s="3" t="s">
        <v>401</v>
      </c>
      <c r="D1526" s="3" t="s">
        <v>12</v>
      </c>
      <c r="E1526" s="3" t="s">
        <v>3731</v>
      </c>
      <c r="F1526" s="3" t="s">
        <v>27</v>
      </c>
      <c r="G1526" s="3" t="s">
        <v>406</v>
      </c>
      <c r="H1526" s="7" t="s">
        <v>3732</v>
      </c>
      <c r="I1526" s="6"/>
    </row>
    <row r="1527" ht="40" customHeight="1" spans="1:9">
      <c r="A1527" s="3">
        <f>COUNTA(A$2:A1526)</f>
        <v>628</v>
      </c>
      <c r="B1527" s="3" t="s">
        <v>3733</v>
      </c>
      <c r="C1527" s="3" t="s">
        <v>401</v>
      </c>
      <c r="D1527" s="3" t="s">
        <v>12</v>
      </c>
      <c r="E1527" s="3" t="s">
        <v>3734</v>
      </c>
      <c r="F1527" s="3" t="s">
        <v>14</v>
      </c>
      <c r="G1527" s="3" t="s">
        <v>52</v>
      </c>
      <c r="H1527" s="7" t="s">
        <v>3735</v>
      </c>
      <c r="I1527" s="6"/>
    </row>
    <row r="1528" ht="40" customHeight="1" spans="1:9">
      <c r="A1528" s="3">
        <f>COUNTA(A$2:A1527)</f>
        <v>629</v>
      </c>
      <c r="B1528" s="3" t="s">
        <v>3736</v>
      </c>
      <c r="C1528" s="3" t="s">
        <v>401</v>
      </c>
      <c r="D1528" s="3" t="s">
        <v>12</v>
      </c>
      <c r="E1528" s="3" t="s">
        <v>3737</v>
      </c>
      <c r="F1528" s="3" t="s">
        <v>14</v>
      </c>
      <c r="G1528" s="3" t="s">
        <v>232</v>
      </c>
      <c r="H1528" s="7" t="s">
        <v>3738</v>
      </c>
      <c r="I1528" s="6"/>
    </row>
    <row r="1529" ht="40" customHeight="1" spans="1:9">
      <c r="A1529" s="3"/>
      <c r="B1529" s="3"/>
      <c r="C1529" s="3"/>
      <c r="D1529" s="3" t="s">
        <v>25</v>
      </c>
      <c r="E1529" s="3" t="s">
        <v>3739</v>
      </c>
      <c r="F1529" s="3" t="s">
        <v>27</v>
      </c>
      <c r="G1529" s="3" t="s">
        <v>517</v>
      </c>
      <c r="H1529" s="7" t="s">
        <v>3740</v>
      </c>
      <c r="I1529" s="6"/>
    </row>
    <row r="1530" ht="40" customHeight="1" spans="1:9">
      <c r="A1530" s="3"/>
      <c r="B1530" s="3"/>
      <c r="C1530" s="3"/>
      <c r="D1530" s="3" t="s">
        <v>46</v>
      </c>
      <c r="E1530" s="3" t="s">
        <v>3741</v>
      </c>
      <c r="F1530" s="3" t="s">
        <v>27</v>
      </c>
      <c r="G1530" s="3" t="s">
        <v>163</v>
      </c>
      <c r="H1530" s="7" t="s">
        <v>3742</v>
      </c>
      <c r="I1530" s="6"/>
    </row>
    <row r="1531" ht="40" customHeight="1" spans="1:9">
      <c r="A1531" s="3"/>
      <c r="B1531" s="3"/>
      <c r="C1531" s="3"/>
      <c r="D1531" s="3" t="s">
        <v>46</v>
      </c>
      <c r="E1531" s="3" t="s">
        <v>3743</v>
      </c>
      <c r="F1531" s="3" t="s">
        <v>27</v>
      </c>
      <c r="G1531" s="3" t="s">
        <v>374</v>
      </c>
      <c r="H1531" s="7" t="s">
        <v>3744</v>
      </c>
      <c r="I1531" s="6"/>
    </row>
    <row r="1532" ht="40" customHeight="1" spans="1:9">
      <c r="A1532" s="3">
        <f>COUNTA(A$2:A1531)</f>
        <v>630</v>
      </c>
      <c r="B1532" s="3" t="s">
        <v>3745</v>
      </c>
      <c r="C1532" s="3" t="s">
        <v>401</v>
      </c>
      <c r="D1532" s="3" t="s">
        <v>12</v>
      </c>
      <c r="E1532" s="3" t="s">
        <v>3746</v>
      </c>
      <c r="F1532" s="3" t="s">
        <v>27</v>
      </c>
      <c r="G1532" s="3" t="s">
        <v>44</v>
      </c>
      <c r="H1532" s="7" t="s">
        <v>3747</v>
      </c>
      <c r="I1532" s="6"/>
    </row>
    <row r="1533" ht="40" customHeight="1" spans="1:9">
      <c r="A1533" s="3"/>
      <c r="B1533" s="3"/>
      <c r="C1533" s="3"/>
      <c r="D1533" s="3" t="s">
        <v>25</v>
      </c>
      <c r="E1533" s="3" t="s">
        <v>3748</v>
      </c>
      <c r="F1533" s="3" t="s">
        <v>14</v>
      </c>
      <c r="G1533" s="3" t="s">
        <v>406</v>
      </c>
      <c r="H1533" s="7" t="s">
        <v>3749</v>
      </c>
      <c r="I1533" s="6"/>
    </row>
    <row r="1534" ht="40" customHeight="1" spans="1:9">
      <c r="A1534" s="3"/>
      <c r="B1534" s="3"/>
      <c r="C1534" s="3"/>
      <c r="D1534" s="3" t="s">
        <v>46</v>
      </c>
      <c r="E1534" s="3" t="s">
        <v>3750</v>
      </c>
      <c r="F1534" s="3" t="s">
        <v>14</v>
      </c>
      <c r="G1534" s="3" t="s">
        <v>556</v>
      </c>
      <c r="H1534" s="7" t="s">
        <v>3751</v>
      </c>
      <c r="I1534" s="6"/>
    </row>
    <row r="1535" ht="40" customHeight="1" spans="1:9">
      <c r="A1535" s="3">
        <f>COUNTA(A$2:A1534)</f>
        <v>631</v>
      </c>
      <c r="B1535" s="3" t="s">
        <v>3752</v>
      </c>
      <c r="C1535" s="3" t="s">
        <v>401</v>
      </c>
      <c r="D1535" s="3" t="s">
        <v>12</v>
      </c>
      <c r="E1535" s="3" t="s">
        <v>3753</v>
      </c>
      <c r="F1535" s="3" t="s">
        <v>14</v>
      </c>
      <c r="G1535" s="3" t="s">
        <v>69</v>
      </c>
      <c r="H1535" s="7" t="s">
        <v>3754</v>
      </c>
      <c r="I1535" s="6"/>
    </row>
    <row r="1536" ht="40" customHeight="1" spans="1:9">
      <c r="A1536" s="3"/>
      <c r="B1536" s="3"/>
      <c r="C1536" s="3"/>
      <c r="D1536" s="3" t="s">
        <v>25</v>
      </c>
      <c r="E1536" s="3" t="s">
        <v>3755</v>
      </c>
      <c r="F1536" s="3" t="s">
        <v>27</v>
      </c>
      <c r="G1536" s="3" t="s">
        <v>151</v>
      </c>
      <c r="H1536" s="7" t="s">
        <v>3756</v>
      </c>
      <c r="I1536" s="6"/>
    </row>
    <row r="1537" ht="40" customHeight="1" spans="1:9">
      <c r="A1537" s="3"/>
      <c r="B1537" s="3"/>
      <c r="C1537" s="3"/>
      <c r="D1537" s="3" t="s">
        <v>46</v>
      </c>
      <c r="E1537" s="3" t="s">
        <v>3757</v>
      </c>
      <c r="F1537" s="3" t="s">
        <v>14</v>
      </c>
      <c r="G1537" s="3" t="s">
        <v>145</v>
      </c>
      <c r="H1537" s="7" t="s">
        <v>3758</v>
      </c>
      <c r="I1537" s="6"/>
    </row>
    <row r="1538" ht="40" customHeight="1" spans="1:9">
      <c r="A1538" s="3">
        <f>COUNTA(A$2:A1537)</f>
        <v>632</v>
      </c>
      <c r="B1538" s="3" t="s">
        <v>3759</v>
      </c>
      <c r="C1538" s="3" t="s">
        <v>401</v>
      </c>
      <c r="D1538" s="3" t="s">
        <v>12</v>
      </c>
      <c r="E1538" s="3" t="s">
        <v>3760</v>
      </c>
      <c r="F1538" s="3" t="s">
        <v>27</v>
      </c>
      <c r="G1538" s="3" t="s">
        <v>1079</v>
      </c>
      <c r="H1538" s="7" t="s">
        <v>3761</v>
      </c>
      <c r="I1538" s="6"/>
    </row>
    <row r="1539" ht="40" customHeight="1" spans="1:9">
      <c r="A1539" s="3"/>
      <c r="B1539" s="3"/>
      <c r="C1539" s="3"/>
      <c r="D1539" s="3" t="s">
        <v>25</v>
      </c>
      <c r="E1539" s="3" t="s">
        <v>3762</v>
      </c>
      <c r="F1539" s="3" t="s">
        <v>14</v>
      </c>
      <c r="G1539" s="3" t="s">
        <v>349</v>
      </c>
      <c r="H1539" s="7" t="s">
        <v>3763</v>
      </c>
      <c r="I1539" s="6"/>
    </row>
    <row r="1540" ht="40" customHeight="1" spans="1:9">
      <c r="A1540" s="3">
        <f>COUNTA(A$2:A1539)</f>
        <v>633</v>
      </c>
      <c r="B1540" s="3" t="s">
        <v>3764</v>
      </c>
      <c r="C1540" s="3" t="s">
        <v>401</v>
      </c>
      <c r="D1540" s="3" t="s">
        <v>12</v>
      </c>
      <c r="E1540" s="3" t="s">
        <v>3765</v>
      </c>
      <c r="F1540" s="3" t="s">
        <v>27</v>
      </c>
      <c r="G1540" s="3" t="s">
        <v>186</v>
      </c>
      <c r="H1540" s="7" t="s">
        <v>2814</v>
      </c>
      <c r="I1540" s="6"/>
    </row>
    <row r="1541" ht="40" customHeight="1" spans="1:9">
      <c r="A1541" s="3"/>
      <c r="B1541" s="3"/>
      <c r="C1541" s="3"/>
      <c r="D1541" s="3" t="s">
        <v>25</v>
      </c>
      <c r="E1541" s="3" t="s">
        <v>3766</v>
      </c>
      <c r="F1541" s="3" t="s">
        <v>14</v>
      </c>
      <c r="G1541" s="3" t="s">
        <v>186</v>
      </c>
      <c r="H1541" s="7" t="s">
        <v>3767</v>
      </c>
      <c r="I1541" s="6"/>
    </row>
    <row r="1542" ht="40" customHeight="1" spans="1:9">
      <c r="A1542" s="3">
        <f>COUNTA(A$2:A1541)</f>
        <v>634</v>
      </c>
      <c r="B1542" s="3" t="s">
        <v>3768</v>
      </c>
      <c r="C1542" s="3" t="s">
        <v>401</v>
      </c>
      <c r="D1542" s="3" t="s">
        <v>12</v>
      </c>
      <c r="E1542" s="3" t="s">
        <v>3769</v>
      </c>
      <c r="F1542" s="3" t="s">
        <v>14</v>
      </c>
      <c r="G1542" s="3" t="s">
        <v>517</v>
      </c>
      <c r="H1542" s="7" t="s">
        <v>3770</v>
      </c>
      <c r="I1542" s="6"/>
    </row>
    <row r="1543" ht="40" customHeight="1" spans="1:9">
      <c r="A1543" s="3"/>
      <c r="B1543" s="3"/>
      <c r="C1543" s="3"/>
      <c r="D1543" s="3" t="s">
        <v>25</v>
      </c>
      <c r="E1543" s="3" t="s">
        <v>3771</v>
      </c>
      <c r="F1543" s="3" t="s">
        <v>27</v>
      </c>
      <c r="G1543" s="3" t="s">
        <v>1284</v>
      </c>
      <c r="H1543" s="7" t="s">
        <v>3772</v>
      </c>
      <c r="I1543" s="6"/>
    </row>
    <row r="1544" ht="40" customHeight="1" spans="1:9">
      <c r="A1544" s="3">
        <f>COUNTA(A$2:A1543)</f>
        <v>635</v>
      </c>
      <c r="B1544" s="3" t="s">
        <v>3773</v>
      </c>
      <c r="C1544" s="3" t="s">
        <v>401</v>
      </c>
      <c r="D1544" s="3" t="s">
        <v>12</v>
      </c>
      <c r="E1544" s="3" t="s">
        <v>3774</v>
      </c>
      <c r="F1544" s="3" t="s">
        <v>27</v>
      </c>
      <c r="G1544" s="3" t="s">
        <v>31</v>
      </c>
      <c r="H1544" s="7" t="s">
        <v>2438</v>
      </c>
      <c r="I1544" s="6"/>
    </row>
    <row r="1545" ht="40" customHeight="1" spans="1:9">
      <c r="A1545" s="3"/>
      <c r="B1545" s="3"/>
      <c r="C1545" s="3"/>
      <c r="D1545" s="3" t="s">
        <v>25</v>
      </c>
      <c r="E1545" s="3" t="s">
        <v>3775</v>
      </c>
      <c r="F1545" s="3" t="s">
        <v>14</v>
      </c>
      <c r="G1545" s="3" t="s">
        <v>19</v>
      </c>
      <c r="H1545" s="7" t="s">
        <v>3776</v>
      </c>
      <c r="I1545" s="6"/>
    </row>
    <row r="1546" ht="40" customHeight="1" spans="1:9">
      <c r="A1546" s="3">
        <f>COUNTA(A$2:A1545)</f>
        <v>636</v>
      </c>
      <c r="B1546" s="3" t="s">
        <v>3777</v>
      </c>
      <c r="C1546" s="3" t="s">
        <v>401</v>
      </c>
      <c r="D1546" s="3" t="s">
        <v>12</v>
      </c>
      <c r="E1546" s="3" t="s">
        <v>3778</v>
      </c>
      <c r="F1546" s="3" t="s">
        <v>14</v>
      </c>
      <c r="G1546" s="3" t="s">
        <v>19</v>
      </c>
      <c r="H1546" s="7" t="s">
        <v>3779</v>
      </c>
      <c r="I1546" s="6"/>
    </row>
    <row r="1547" ht="40" customHeight="1" spans="1:9">
      <c r="A1547" s="3">
        <f>COUNTA(A$2:A1546)</f>
        <v>637</v>
      </c>
      <c r="B1547" s="3" t="s">
        <v>3780</v>
      </c>
      <c r="C1547" s="3" t="s">
        <v>401</v>
      </c>
      <c r="D1547" s="3" t="s">
        <v>12</v>
      </c>
      <c r="E1547" s="3" t="s">
        <v>3781</v>
      </c>
      <c r="F1547" s="3" t="s">
        <v>14</v>
      </c>
      <c r="G1547" s="3" t="s">
        <v>128</v>
      </c>
      <c r="H1547" s="7" t="s">
        <v>3782</v>
      </c>
      <c r="I1547" s="6"/>
    </row>
    <row r="1548" ht="40" customHeight="1" spans="1:9">
      <c r="A1548" s="3"/>
      <c r="B1548" s="3"/>
      <c r="C1548" s="3"/>
      <c r="D1548" s="3" t="s">
        <v>25</v>
      </c>
      <c r="E1548" s="3" t="s">
        <v>3783</v>
      </c>
      <c r="F1548" s="3" t="s">
        <v>27</v>
      </c>
      <c r="G1548" s="3" t="s">
        <v>128</v>
      </c>
      <c r="H1548" s="7" t="s">
        <v>3784</v>
      </c>
      <c r="I1548" s="6"/>
    </row>
    <row r="1549" ht="40" customHeight="1" spans="1:9">
      <c r="A1549" s="3"/>
      <c r="B1549" s="3"/>
      <c r="C1549" s="3"/>
      <c r="D1549" s="3" t="s">
        <v>46</v>
      </c>
      <c r="E1549" s="3" t="s">
        <v>3785</v>
      </c>
      <c r="F1549" s="3" t="s">
        <v>27</v>
      </c>
      <c r="G1549" s="3" t="s">
        <v>985</v>
      </c>
      <c r="H1549" s="7" t="s">
        <v>3786</v>
      </c>
      <c r="I1549" s="6"/>
    </row>
    <row r="1550" ht="40" customHeight="1" spans="1:9">
      <c r="A1550" s="3">
        <f>COUNTA(A$2:A1549)</f>
        <v>638</v>
      </c>
      <c r="B1550" s="3" t="s">
        <v>3787</v>
      </c>
      <c r="C1550" s="3" t="s">
        <v>401</v>
      </c>
      <c r="D1550" s="3" t="s">
        <v>12</v>
      </c>
      <c r="E1550" s="3" t="s">
        <v>3788</v>
      </c>
      <c r="F1550" s="3" t="s">
        <v>27</v>
      </c>
      <c r="G1550" s="3" t="s">
        <v>151</v>
      </c>
      <c r="H1550" s="7" t="s">
        <v>3789</v>
      </c>
      <c r="I1550" s="6"/>
    </row>
    <row r="1551" ht="40" customHeight="1" spans="1:9">
      <c r="A1551" s="3"/>
      <c r="B1551" s="3"/>
      <c r="C1551" s="3"/>
      <c r="D1551" s="3" t="s">
        <v>25</v>
      </c>
      <c r="E1551" s="3" t="s">
        <v>3790</v>
      </c>
      <c r="F1551" s="3" t="s">
        <v>14</v>
      </c>
      <c r="G1551" s="3" t="s">
        <v>61</v>
      </c>
      <c r="H1551" s="7" t="s">
        <v>3791</v>
      </c>
      <c r="I1551" s="6"/>
    </row>
    <row r="1552" ht="40" customHeight="1" spans="1:9">
      <c r="A1552" s="3"/>
      <c r="B1552" s="3"/>
      <c r="C1552" s="3"/>
      <c r="D1552" s="3" t="s">
        <v>46</v>
      </c>
      <c r="E1552" s="3" t="s">
        <v>3792</v>
      </c>
      <c r="F1552" s="3" t="s">
        <v>27</v>
      </c>
      <c r="G1552" s="3" t="s">
        <v>48</v>
      </c>
      <c r="H1552" s="7" t="s">
        <v>3793</v>
      </c>
      <c r="I1552" s="6"/>
    </row>
    <row r="1553" ht="40" customHeight="1" spans="1:9">
      <c r="A1553" s="3"/>
      <c r="B1553" s="3"/>
      <c r="C1553" s="3"/>
      <c r="D1553" s="3" t="s">
        <v>46</v>
      </c>
      <c r="E1553" s="3" t="s">
        <v>3794</v>
      </c>
      <c r="F1553" s="3" t="s">
        <v>27</v>
      </c>
      <c r="G1553" s="3" t="s">
        <v>133</v>
      </c>
      <c r="H1553" s="7" t="s">
        <v>3795</v>
      </c>
      <c r="I1553" s="6"/>
    </row>
    <row r="1554" ht="40" customHeight="1" spans="1:9">
      <c r="A1554" s="3">
        <f>COUNTA(A$2:A1553)</f>
        <v>639</v>
      </c>
      <c r="B1554" s="3" t="s">
        <v>3796</v>
      </c>
      <c r="C1554" s="3" t="s">
        <v>401</v>
      </c>
      <c r="D1554" s="3" t="s">
        <v>12</v>
      </c>
      <c r="E1554" s="3" t="s">
        <v>3797</v>
      </c>
      <c r="F1554" s="3" t="s">
        <v>14</v>
      </c>
      <c r="G1554" s="3" t="s">
        <v>35</v>
      </c>
      <c r="H1554" s="7" t="s">
        <v>3798</v>
      </c>
      <c r="I1554" s="6"/>
    </row>
    <row r="1555" ht="40" customHeight="1" spans="1:9">
      <c r="A1555" s="3">
        <f>COUNTA(A$2:A1554)</f>
        <v>640</v>
      </c>
      <c r="B1555" s="3" t="s">
        <v>3799</v>
      </c>
      <c r="C1555" s="3" t="s">
        <v>401</v>
      </c>
      <c r="D1555" s="3" t="s">
        <v>12</v>
      </c>
      <c r="E1555" s="3" t="s">
        <v>3800</v>
      </c>
      <c r="F1555" s="3" t="s">
        <v>14</v>
      </c>
      <c r="G1555" s="3" t="s">
        <v>23</v>
      </c>
      <c r="H1555" s="7" t="s">
        <v>3801</v>
      </c>
      <c r="I1555" s="6"/>
    </row>
    <row r="1556" ht="40" customHeight="1" spans="1:9">
      <c r="A1556" s="3"/>
      <c r="B1556" s="3"/>
      <c r="C1556" s="3"/>
      <c r="D1556" s="3" t="s">
        <v>25</v>
      </c>
      <c r="E1556" s="3" t="s">
        <v>3802</v>
      </c>
      <c r="F1556" s="3" t="s">
        <v>27</v>
      </c>
      <c r="G1556" s="3" t="s">
        <v>44</v>
      </c>
      <c r="H1556" s="7" t="s">
        <v>3803</v>
      </c>
      <c r="I1556" s="6"/>
    </row>
    <row r="1557" ht="40" customHeight="1" spans="1:9">
      <c r="A1557" s="3"/>
      <c r="B1557" s="3"/>
      <c r="C1557" s="3"/>
      <c r="D1557" s="3" t="s">
        <v>46</v>
      </c>
      <c r="E1557" s="3" t="s">
        <v>3804</v>
      </c>
      <c r="F1557" s="3" t="s">
        <v>27</v>
      </c>
      <c r="G1557" s="3" t="s">
        <v>145</v>
      </c>
      <c r="H1557" s="7" t="s">
        <v>2210</v>
      </c>
      <c r="I1557" s="6"/>
    </row>
    <row r="1558" ht="40" customHeight="1" spans="1:9">
      <c r="A1558" s="3"/>
      <c r="B1558" s="3"/>
      <c r="C1558" s="3"/>
      <c r="D1558" s="3" t="s">
        <v>46</v>
      </c>
      <c r="E1558" s="3" t="s">
        <v>3805</v>
      </c>
      <c r="F1558" s="3" t="s">
        <v>14</v>
      </c>
      <c r="G1558" s="3" t="s">
        <v>77</v>
      </c>
      <c r="H1558" s="7" t="s">
        <v>3806</v>
      </c>
      <c r="I1558" s="6"/>
    </row>
    <row r="1559" ht="40" customHeight="1" spans="1:9">
      <c r="A1559" s="3">
        <f>COUNTA(A$2:A1558)</f>
        <v>641</v>
      </c>
      <c r="B1559" s="3" t="s">
        <v>3807</v>
      </c>
      <c r="C1559" s="3" t="s">
        <v>401</v>
      </c>
      <c r="D1559" s="3" t="s">
        <v>12</v>
      </c>
      <c r="E1559" s="3" t="s">
        <v>3808</v>
      </c>
      <c r="F1559" s="3" t="s">
        <v>27</v>
      </c>
      <c r="G1559" s="3" t="s">
        <v>179</v>
      </c>
      <c r="H1559" s="7" t="s">
        <v>3809</v>
      </c>
      <c r="I1559" s="6"/>
    </row>
    <row r="1560" ht="40" customHeight="1" spans="1:9">
      <c r="A1560" s="3"/>
      <c r="B1560" s="3"/>
      <c r="C1560" s="3"/>
      <c r="D1560" s="3" t="s">
        <v>25</v>
      </c>
      <c r="E1560" s="3" t="s">
        <v>3810</v>
      </c>
      <c r="F1560" s="3" t="s">
        <v>14</v>
      </c>
      <c r="G1560" s="3" t="s">
        <v>158</v>
      </c>
      <c r="H1560" s="7" t="s">
        <v>3811</v>
      </c>
      <c r="I1560" s="6"/>
    </row>
    <row r="1561" ht="40" customHeight="1" spans="1:9">
      <c r="A1561" s="3"/>
      <c r="B1561" s="3"/>
      <c r="C1561" s="3"/>
      <c r="D1561" s="3" t="s">
        <v>46</v>
      </c>
      <c r="E1561" s="3" t="s">
        <v>3812</v>
      </c>
      <c r="F1561" s="3" t="s">
        <v>14</v>
      </c>
      <c r="G1561" s="3" t="s">
        <v>782</v>
      </c>
      <c r="H1561" s="7" t="s">
        <v>3813</v>
      </c>
      <c r="I1561" s="6"/>
    </row>
    <row r="1562" ht="40" customHeight="1" spans="1:9">
      <c r="A1562" s="3"/>
      <c r="B1562" s="3"/>
      <c r="C1562" s="3"/>
      <c r="D1562" s="3" t="s">
        <v>46</v>
      </c>
      <c r="E1562" s="3" t="s">
        <v>3814</v>
      </c>
      <c r="F1562" s="3" t="s">
        <v>27</v>
      </c>
      <c r="G1562" s="3" t="s">
        <v>985</v>
      </c>
      <c r="H1562" s="7" t="s">
        <v>3815</v>
      </c>
      <c r="I1562" s="6"/>
    </row>
    <row r="1563" ht="40" customHeight="1" spans="1:9">
      <c r="A1563" s="3">
        <f>COUNTA(A$2:A1562)</f>
        <v>642</v>
      </c>
      <c r="B1563" s="3" t="s">
        <v>3816</v>
      </c>
      <c r="C1563" s="3" t="s">
        <v>401</v>
      </c>
      <c r="D1563" s="3" t="s">
        <v>12</v>
      </c>
      <c r="E1563" s="3" t="s">
        <v>3817</v>
      </c>
      <c r="F1563" s="3" t="s">
        <v>27</v>
      </c>
      <c r="G1563" s="3" t="s">
        <v>517</v>
      </c>
      <c r="H1563" s="7" t="s">
        <v>3818</v>
      </c>
      <c r="I1563" s="6"/>
    </row>
    <row r="1564" ht="40" customHeight="1" spans="1:9">
      <c r="A1564" s="3"/>
      <c r="B1564" s="3"/>
      <c r="C1564" s="3"/>
      <c r="D1564" s="3" t="s">
        <v>25</v>
      </c>
      <c r="E1564" s="3" t="s">
        <v>3819</v>
      </c>
      <c r="F1564" s="3" t="s">
        <v>14</v>
      </c>
      <c r="G1564" s="3" t="s">
        <v>299</v>
      </c>
      <c r="H1564" s="7" t="s">
        <v>3820</v>
      </c>
      <c r="I1564" s="6"/>
    </row>
    <row r="1565" ht="40" customHeight="1" spans="1:9">
      <c r="A1565" s="3">
        <f>COUNTA(A$2:A1564)</f>
        <v>643</v>
      </c>
      <c r="B1565" s="3" t="s">
        <v>3821</v>
      </c>
      <c r="C1565" s="3" t="s">
        <v>401</v>
      </c>
      <c r="D1565" s="3" t="s">
        <v>12</v>
      </c>
      <c r="E1565" s="3" t="s">
        <v>3822</v>
      </c>
      <c r="F1565" s="3" t="s">
        <v>27</v>
      </c>
      <c r="G1565" s="3" t="s">
        <v>23</v>
      </c>
      <c r="H1565" s="7" t="s">
        <v>3823</v>
      </c>
      <c r="I1565" s="6"/>
    </row>
    <row r="1566" ht="40" customHeight="1" spans="1:9">
      <c r="A1566" s="3">
        <f>COUNTA(A$2:A1565)</f>
        <v>644</v>
      </c>
      <c r="B1566" s="3" t="s">
        <v>3824</v>
      </c>
      <c r="C1566" s="3" t="s">
        <v>401</v>
      </c>
      <c r="D1566" s="3" t="s">
        <v>12</v>
      </c>
      <c r="E1566" s="3" t="s">
        <v>3825</v>
      </c>
      <c r="F1566" s="3" t="s">
        <v>14</v>
      </c>
      <c r="G1566" s="3" t="s">
        <v>406</v>
      </c>
      <c r="H1566" s="7" t="s">
        <v>3826</v>
      </c>
      <c r="I1566" s="6"/>
    </row>
    <row r="1567" ht="40" customHeight="1" spans="1:9">
      <c r="A1567" s="3"/>
      <c r="B1567" s="3"/>
      <c r="C1567" s="3"/>
      <c r="D1567" s="3" t="s">
        <v>25</v>
      </c>
      <c r="E1567" s="3" t="s">
        <v>3827</v>
      </c>
      <c r="F1567" s="3" t="s">
        <v>27</v>
      </c>
      <c r="G1567" s="3" t="s">
        <v>15</v>
      </c>
      <c r="H1567" s="7" t="s">
        <v>3828</v>
      </c>
      <c r="I1567" s="6"/>
    </row>
    <row r="1568" ht="40" customHeight="1" spans="1:9">
      <c r="A1568" s="3"/>
      <c r="B1568" s="3"/>
      <c r="C1568" s="3"/>
      <c r="D1568" s="3" t="s">
        <v>46</v>
      </c>
      <c r="E1568" s="3" t="s">
        <v>3829</v>
      </c>
      <c r="F1568" s="3" t="s">
        <v>14</v>
      </c>
      <c r="G1568" s="3" t="s">
        <v>782</v>
      </c>
      <c r="H1568" s="7" t="s">
        <v>3830</v>
      </c>
      <c r="I1568" s="6"/>
    </row>
    <row r="1569" ht="40" customHeight="1" spans="1:9">
      <c r="A1569" s="3">
        <f>COUNTA(A$2:A1568)</f>
        <v>645</v>
      </c>
      <c r="B1569" s="3" t="s">
        <v>3831</v>
      </c>
      <c r="C1569" s="3" t="s">
        <v>401</v>
      </c>
      <c r="D1569" s="3" t="s">
        <v>12</v>
      </c>
      <c r="E1569" s="3" t="s">
        <v>3832</v>
      </c>
      <c r="F1569" s="3" t="s">
        <v>27</v>
      </c>
      <c r="G1569" s="3" t="s">
        <v>65</v>
      </c>
      <c r="H1569" s="7" t="s">
        <v>3833</v>
      </c>
      <c r="I1569" s="6"/>
    </row>
    <row r="1570" ht="40" customHeight="1" spans="1:9">
      <c r="A1570" s="3">
        <f>COUNTA(A$2:A1569)</f>
        <v>646</v>
      </c>
      <c r="B1570" s="3" t="s">
        <v>3834</v>
      </c>
      <c r="C1570" s="3" t="s">
        <v>401</v>
      </c>
      <c r="D1570" s="3" t="s">
        <v>12</v>
      </c>
      <c r="E1570" s="3" t="s">
        <v>3835</v>
      </c>
      <c r="F1570" s="3" t="s">
        <v>14</v>
      </c>
      <c r="G1570" s="3" t="s">
        <v>2218</v>
      </c>
      <c r="H1570" s="7" t="s">
        <v>3836</v>
      </c>
      <c r="I1570" s="6"/>
    </row>
    <row r="1571" ht="40" customHeight="1" spans="1:9">
      <c r="A1571" s="3"/>
      <c r="B1571" s="3"/>
      <c r="C1571" s="3"/>
      <c r="D1571" s="3" t="s">
        <v>25</v>
      </c>
      <c r="E1571" s="3" t="s">
        <v>3837</v>
      </c>
      <c r="F1571" s="3" t="s">
        <v>27</v>
      </c>
      <c r="G1571" s="3" t="s">
        <v>217</v>
      </c>
      <c r="H1571" s="7" t="s">
        <v>3838</v>
      </c>
      <c r="I1571" s="6"/>
    </row>
    <row r="1572" ht="40" customHeight="1" spans="1:9">
      <c r="A1572" s="3">
        <f>COUNTA(A$2:A1571)</f>
        <v>647</v>
      </c>
      <c r="B1572" s="3" t="s">
        <v>3839</v>
      </c>
      <c r="C1572" s="3" t="s">
        <v>401</v>
      </c>
      <c r="D1572" s="3" t="s">
        <v>12</v>
      </c>
      <c r="E1572" s="3" t="s">
        <v>3840</v>
      </c>
      <c r="F1572" s="3" t="s">
        <v>14</v>
      </c>
      <c r="G1572" s="3" t="s">
        <v>61</v>
      </c>
      <c r="H1572" s="7" t="s">
        <v>3841</v>
      </c>
      <c r="I1572" s="6"/>
    </row>
    <row r="1573" ht="40" customHeight="1" spans="1:9">
      <c r="A1573" s="3"/>
      <c r="B1573" s="3"/>
      <c r="C1573" s="3"/>
      <c r="D1573" s="3" t="s">
        <v>25</v>
      </c>
      <c r="E1573" s="3" t="s">
        <v>3842</v>
      </c>
      <c r="F1573" s="3" t="s">
        <v>27</v>
      </c>
      <c r="G1573" s="3" t="s">
        <v>151</v>
      </c>
      <c r="H1573" s="7" t="s">
        <v>3843</v>
      </c>
      <c r="I1573" s="6"/>
    </row>
    <row r="1574" ht="40" customHeight="1" spans="1:9">
      <c r="A1574" s="3">
        <f>COUNTA(A$2:A1573)</f>
        <v>648</v>
      </c>
      <c r="B1574" s="3" t="s">
        <v>3844</v>
      </c>
      <c r="C1574" s="3" t="s">
        <v>401</v>
      </c>
      <c r="D1574" s="3" t="s">
        <v>12</v>
      </c>
      <c r="E1574" s="3" t="s">
        <v>3845</v>
      </c>
      <c r="F1574" s="3" t="s">
        <v>14</v>
      </c>
      <c r="G1574" s="3" t="s">
        <v>23</v>
      </c>
      <c r="H1574" s="7" t="s">
        <v>3846</v>
      </c>
      <c r="I1574" s="6"/>
    </row>
    <row r="1575" ht="40" customHeight="1" spans="1:9">
      <c r="A1575" s="3"/>
      <c r="B1575" s="3"/>
      <c r="C1575" s="3"/>
      <c r="D1575" s="3" t="s">
        <v>25</v>
      </c>
      <c r="E1575" s="3" t="s">
        <v>3847</v>
      </c>
      <c r="F1575" s="3" t="s">
        <v>27</v>
      </c>
      <c r="G1575" s="3" t="s">
        <v>61</v>
      </c>
      <c r="H1575" s="7" t="s">
        <v>3848</v>
      </c>
      <c r="I1575" s="6"/>
    </row>
    <row r="1576" ht="40" customHeight="1" spans="1:9">
      <c r="A1576" s="3"/>
      <c r="B1576" s="3"/>
      <c r="C1576" s="3"/>
      <c r="D1576" s="3" t="s">
        <v>46</v>
      </c>
      <c r="E1576" s="3" t="s">
        <v>3849</v>
      </c>
      <c r="F1576" s="3" t="s">
        <v>27</v>
      </c>
      <c r="G1576" s="3" t="s">
        <v>225</v>
      </c>
      <c r="H1576" s="7" t="s">
        <v>3850</v>
      </c>
      <c r="I1576" s="6"/>
    </row>
    <row r="1577" ht="40" customHeight="1" spans="1:9">
      <c r="A1577" s="3"/>
      <c r="B1577" s="3"/>
      <c r="C1577" s="3"/>
      <c r="D1577" s="3" t="s">
        <v>46</v>
      </c>
      <c r="E1577" s="3" t="s">
        <v>3851</v>
      </c>
      <c r="F1577" s="3" t="s">
        <v>27</v>
      </c>
      <c r="G1577" s="3" t="s">
        <v>48</v>
      </c>
      <c r="H1577" s="7" t="s">
        <v>3852</v>
      </c>
      <c r="I1577" s="6"/>
    </row>
    <row r="1578" ht="40" customHeight="1" spans="1:9">
      <c r="A1578" s="3">
        <f>COUNTA(A$2:A1577)</f>
        <v>649</v>
      </c>
      <c r="B1578" s="3" t="s">
        <v>3853</v>
      </c>
      <c r="C1578" s="3" t="s">
        <v>401</v>
      </c>
      <c r="D1578" s="3" t="s">
        <v>12</v>
      </c>
      <c r="E1578" s="3" t="s">
        <v>3854</v>
      </c>
      <c r="F1578" s="3" t="s">
        <v>27</v>
      </c>
      <c r="G1578" s="3" t="s">
        <v>186</v>
      </c>
      <c r="H1578" s="7" t="s">
        <v>3855</v>
      </c>
      <c r="I1578" s="6"/>
    </row>
    <row r="1579" ht="40" customHeight="1" spans="1:9">
      <c r="A1579" s="3"/>
      <c r="B1579" s="3"/>
      <c r="C1579" s="3"/>
      <c r="D1579" s="3" t="s">
        <v>25</v>
      </c>
      <c r="E1579" s="3" t="s">
        <v>3856</v>
      </c>
      <c r="F1579" s="3" t="s">
        <v>14</v>
      </c>
      <c r="G1579" s="3" t="s">
        <v>1028</v>
      </c>
      <c r="H1579" s="7" t="s">
        <v>3857</v>
      </c>
      <c r="I1579" s="6"/>
    </row>
    <row r="1580" ht="40" customHeight="1" spans="1:9">
      <c r="A1580" s="3">
        <f>COUNTA(A$2:A1579)</f>
        <v>650</v>
      </c>
      <c r="B1580" s="3" t="s">
        <v>3858</v>
      </c>
      <c r="C1580" s="3" t="s">
        <v>401</v>
      </c>
      <c r="D1580" s="3" t="s">
        <v>12</v>
      </c>
      <c r="E1580" s="3" t="s">
        <v>3859</v>
      </c>
      <c r="F1580" s="3" t="s">
        <v>27</v>
      </c>
      <c r="G1580" s="3" t="s">
        <v>65</v>
      </c>
      <c r="H1580" s="7" t="s">
        <v>3860</v>
      </c>
      <c r="I1580" s="6"/>
    </row>
    <row r="1581" ht="40" customHeight="1" spans="1:9">
      <c r="A1581" s="3"/>
      <c r="B1581" s="3"/>
      <c r="C1581" s="3"/>
      <c r="D1581" s="3" t="s">
        <v>25</v>
      </c>
      <c r="E1581" s="3" t="s">
        <v>3861</v>
      </c>
      <c r="F1581" s="3" t="s">
        <v>14</v>
      </c>
      <c r="G1581" s="3" t="s">
        <v>151</v>
      </c>
      <c r="H1581" s="7" t="s">
        <v>3862</v>
      </c>
      <c r="I1581" s="6"/>
    </row>
    <row r="1582" ht="40" customHeight="1" spans="1:9">
      <c r="A1582" s="3"/>
      <c r="B1582" s="3"/>
      <c r="C1582" s="3"/>
      <c r="D1582" s="3" t="s">
        <v>46</v>
      </c>
      <c r="E1582" s="3" t="s">
        <v>3863</v>
      </c>
      <c r="F1582" s="3" t="s">
        <v>14</v>
      </c>
      <c r="G1582" s="3" t="s">
        <v>782</v>
      </c>
      <c r="H1582" s="7" t="s">
        <v>3864</v>
      </c>
      <c r="I1582" s="6"/>
    </row>
    <row r="1583" ht="40" customHeight="1" spans="1:9">
      <c r="A1583" s="3"/>
      <c r="B1583" s="3"/>
      <c r="C1583" s="3"/>
      <c r="D1583" s="3" t="s">
        <v>46</v>
      </c>
      <c r="E1583" s="3" t="s">
        <v>3865</v>
      </c>
      <c r="F1583" s="3" t="s">
        <v>27</v>
      </c>
      <c r="G1583" s="3" t="s">
        <v>85</v>
      </c>
      <c r="H1583" s="7" t="s">
        <v>3866</v>
      </c>
      <c r="I1583" s="6"/>
    </row>
    <row r="1584" ht="40" customHeight="1" spans="1:9">
      <c r="A1584" s="3">
        <f>COUNTA(A$2:A1583)</f>
        <v>651</v>
      </c>
      <c r="B1584" s="3" t="s">
        <v>3867</v>
      </c>
      <c r="C1584" s="3" t="s">
        <v>401</v>
      </c>
      <c r="D1584" s="3" t="s">
        <v>12</v>
      </c>
      <c r="E1584" s="3" t="s">
        <v>3868</v>
      </c>
      <c r="F1584" s="3" t="s">
        <v>27</v>
      </c>
      <c r="G1584" s="3" t="s">
        <v>1028</v>
      </c>
      <c r="H1584" s="7" t="s">
        <v>3869</v>
      </c>
      <c r="I1584" s="6"/>
    </row>
    <row r="1585" ht="40" customHeight="1" spans="1:9">
      <c r="A1585" s="3"/>
      <c r="B1585" s="3"/>
      <c r="C1585" s="3"/>
      <c r="D1585" s="3" t="s">
        <v>25</v>
      </c>
      <c r="E1585" s="3" t="s">
        <v>3870</v>
      </c>
      <c r="F1585" s="3" t="s">
        <v>14</v>
      </c>
      <c r="G1585" s="3" t="s">
        <v>123</v>
      </c>
      <c r="H1585" s="7" t="s">
        <v>3871</v>
      </c>
      <c r="I1585" s="6"/>
    </row>
    <row r="1586" ht="40" customHeight="1" spans="1:9">
      <c r="A1586" s="3">
        <f>COUNTA(A$2:A1585)</f>
        <v>652</v>
      </c>
      <c r="B1586" s="3" t="s">
        <v>3872</v>
      </c>
      <c r="C1586" s="3" t="s">
        <v>401</v>
      </c>
      <c r="D1586" s="3" t="s">
        <v>12</v>
      </c>
      <c r="E1586" s="3" t="s">
        <v>1558</v>
      </c>
      <c r="F1586" s="3" t="s">
        <v>27</v>
      </c>
      <c r="G1586" s="3" t="s">
        <v>38</v>
      </c>
      <c r="H1586" s="7" t="s">
        <v>3873</v>
      </c>
      <c r="I1586" s="6"/>
    </row>
    <row r="1587" ht="40" customHeight="1" spans="1:9">
      <c r="A1587" s="3"/>
      <c r="B1587" s="3"/>
      <c r="C1587" s="3"/>
      <c r="D1587" s="3" t="s">
        <v>25</v>
      </c>
      <c r="E1587" s="3" t="s">
        <v>3874</v>
      </c>
      <c r="F1587" s="3" t="s">
        <v>14</v>
      </c>
      <c r="G1587" s="3" t="s">
        <v>31</v>
      </c>
      <c r="H1587" s="7" t="s">
        <v>3875</v>
      </c>
      <c r="I1587" s="6"/>
    </row>
    <row r="1588" ht="40" customHeight="1" spans="1:9">
      <c r="A1588" s="3"/>
      <c r="B1588" s="3"/>
      <c r="C1588" s="3"/>
      <c r="D1588" s="3" t="s">
        <v>46</v>
      </c>
      <c r="E1588" s="3" t="s">
        <v>3876</v>
      </c>
      <c r="F1588" s="3" t="s">
        <v>27</v>
      </c>
      <c r="G1588" s="3" t="s">
        <v>556</v>
      </c>
      <c r="H1588" s="7" t="s">
        <v>3877</v>
      </c>
      <c r="I1588" s="6"/>
    </row>
    <row r="1589" ht="40" customHeight="1" spans="1:9">
      <c r="A1589" s="3">
        <f>COUNTA(A$2:A1588)</f>
        <v>653</v>
      </c>
      <c r="B1589" s="3" t="s">
        <v>3878</v>
      </c>
      <c r="C1589" s="3" t="s">
        <v>401</v>
      </c>
      <c r="D1589" s="3" t="s">
        <v>12</v>
      </c>
      <c r="E1589" s="3" t="s">
        <v>3879</v>
      </c>
      <c r="F1589" s="3" t="s">
        <v>14</v>
      </c>
      <c r="G1589" s="3" t="s">
        <v>19</v>
      </c>
      <c r="H1589" s="7" t="s">
        <v>3880</v>
      </c>
      <c r="I1589" s="6"/>
    </row>
    <row r="1590" ht="40" customHeight="1" spans="1:9">
      <c r="A1590" s="3">
        <f>COUNTA(A$2:A1589)</f>
        <v>654</v>
      </c>
      <c r="B1590" s="3" t="s">
        <v>3881</v>
      </c>
      <c r="C1590" s="3" t="s">
        <v>401</v>
      </c>
      <c r="D1590" s="3" t="s">
        <v>12</v>
      </c>
      <c r="E1590" s="3" t="s">
        <v>3882</v>
      </c>
      <c r="F1590" s="3" t="s">
        <v>27</v>
      </c>
      <c r="G1590" s="3" t="s">
        <v>44</v>
      </c>
      <c r="H1590" s="7" t="s">
        <v>3883</v>
      </c>
      <c r="I1590" s="6"/>
    </row>
    <row r="1591" ht="40" customHeight="1" spans="1:9">
      <c r="A1591" s="3"/>
      <c r="B1591" s="3"/>
      <c r="C1591" s="3"/>
      <c r="D1591" s="3" t="s">
        <v>25</v>
      </c>
      <c r="E1591" s="3" t="s">
        <v>3884</v>
      </c>
      <c r="F1591" s="3" t="s">
        <v>14</v>
      </c>
      <c r="G1591" s="3" t="s">
        <v>44</v>
      </c>
      <c r="H1591" s="7" t="s">
        <v>3885</v>
      </c>
      <c r="I1591" s="6"/>
    </row>
    <row r="1592" ht="40" customHeight="1" spans="1:9">
      <c r="A1592" s="3"/>
      <c r="B1592" s="3"/>
      <c r="C1592" s="3"/>
      <c r="D1592" s="3" t="s">
        <v>46</v>
      </c>
      <c r="E1592" s="3" t="s">
        <v>3886</v>
      </c>
      <c r="F1592" s="3" t="s">
        <v>27</v>
      </c>
      <c r="G1592" s="3" t="s">
        <v>782</v>
      </c>
      <c r="H1592" s="7" t="s">
        <v>3887</v>
      </c>
      <c r="I1592" s="6"/>
    </row>
    <row r="1593" ht="40" customHeight="1" spans="1:9">
      <c r="A1593" s="3">
        <f>COUNTA(A$2:A1592)</f>
        <v>655</v>
      </c>
      <c r="B1593" s="3" t="s">
        <v>3888</v>
      </c>
      <c r="C1593" s="3" t="s">
        <v>401</v>
      </c>
      <c r="D1593" s="3" t="s">
        <v>12</v>
      </c>
      <c r="E1593" s="3" t="s">
        <v>3889</v>
      </c>
      <c r="F1593" s="3" t="s">
        <v>14</v>
      </c>
      <c r="G1593" s="3" t="s">
        <v>65</v>
      </c>
      <c r="H1593" s="7" t="s">
        <v>3890</v>
      </c>
      <c r="I1593" s="6"/>
    </row>
    <row r="1594" ht="40" customHeight="1" spans="1:9">
      <c r="A1594" s="3">
        <f>COUNTA(A$2:A1593)</f>
        <v>656</v>
      </c>
      <c r="B1594" s="3" t="s">
        <v>3891</v>
      </c>
      <c r="C1594" s="3" t="s">
        <v>401</v>
      </c>
      <c r="D1594" s="3" t="s">
        <v>12</v>
      </c>
      <c r="E1594" s="3" t="s">
        <v>3892</v>
      </c>
      <c r="F1594" s="3" t="s">
        <v>27</v>
      </c>
      <c r="G1594" s="3" t="s">
        <v>378</v>
      </c>
      <c r="H1594" s="7" t="s">
        <v>3893</v>
      </c>
      <c r="I1594" s="6"/>
    </row>
    <row r="1595" ht="40" customHeight="1" spans="1:9">
      <c r="A1595" s="3">
        <f>COUNTA(A$2:A1594)</f>
        <v>657</v>
      </c>
      <c r="B1595" s="3" t="s">
        <v>3894</v>
      </c>
      <c r="C1595" s="3" t="s">
        <v>401</v>
      </c>
      <c r="D1595" s="3" t="s">
        <v>12</v>
      </c>
      <c r="E1595" s="3" t="s">
        <v>3895</v>
      </c>
      <c r="F1595" s="3" t="s">
        <v>14</v>
      </c>
      <c r="G1595" s="3" t="s">
        <v>15</v>
      </c>
      <c r="H1595" s="7" t="s">
        <v>3896</v>
      </c>
      <c r="I1595" s="6"/>
    </row>
    <row r="1596" ht="40" customHeight="1" spans="1:9">
      <c r="A1596" s="3"/>
      <c r="B1596" s="3"/>
      <c r="C1596" s="3"/>
      <c r="D1596" s="3" t="s">
        <v>25</v>
      </c>
      <c r="E1596" s="3" t="s">
        <v>3897</v>
      </c>
      <c r="F1596" s="3" t="s">
        <v>27</v>
      </c>
      <c r="G1596" s="3" t="s">
        <v>151</v>
      </c>
      <c r="H1596" s="7" t="s">
        <v>3898</v>
      </c>
      <c r="I1596" s="6"/>
    </row>
    <row r="1597" ht="40" customHeight="1" spans="1:9">
      <c r="A1597" s="3"/>
      <c r="B1597" s="3"/>
      <c r="C1597" s="3"/>
      <c r="D1597" s="3" t="s">
        <v>46</v>
      </c>
      <c r="E1597" s="3" t="s">
        <v>3899</v>
      </c>
      <c r="F1597" s="3" t="s">
        <v>27</v>
      </c>
      <c r="G1597" s="3" t="s">
        <v>280</v>
      </c>
      <c r="H1597" s="7" t="s">
        <v>3900</v>
      </c>
      <c r="I1597" s="6"/>
    </row>
    <row r="1598" ht="40" customHeight="1" spans="1:9">
      <c r="A1598" s="3"/>
      <c r="B1598" s="3"/>
      <c r="C1598" s="3"/>
      <c r="D1598" s="3" t="s">
        <v>46</v>
      </c>
      <c r="E1598" s="3" t="s">
        <v>3901</v>
      </c>
      <c r="F1598" s="3" t="s">
        <v>27</v>
      </c>
      <c r="G1598" s="3" t="s">
        <v>163</v>
      </c>
      <c r="H1598" s="7" t="s">
        <v>3902</v>
      </c>
      <c r="I1598" s="6"/>
    </row>
    <row r="1599" ht="40" customHeight="1" spans="1:9">
      <c r="A1599" s="3">
        <f>COUNTA(A$2:A1598)</f>
        <v>658</v>
      </c>
      <c r="B1599" s="3" t="s">
        <v>3903</v>
      </c>
      <c r="C1599" s="3" t="s">
        <v>401</v>
      </c>
      <c r="D1599" s="3" t="s">
        <v>12</v>
      </c>
      <c r="E1599" s="3" t="s">
        <v>3904</v>
      </c>
      <c r="F1599" s="3" t="s">
        <v>14</v>
      </c>
      <c r="G1599" s="3" t="s">
        <v>61</v>
      </c>
      <c r="H1599" s="7" t="s">
        <v>3905</v>
      </c>
      <c r="I1599" s="6"/>
    </row>
    <row r="1600" ht="40" customHeight="1" spans="1:9">
      <c r="A1600" s="3">
        <f>COUNTA(A$2:A1599)</f>
        <v>659</v>
      </c>
      <c r="B1600" s="3" t="s">
        <v>3906</v>
      </c>
      <c r="C1600" s="3" t="s">
        <v>401</v>
      </c>
      <c r="D1600" s="3" t="s">
        <v>12</v>
      </c>
      <c r="E1600" s="3" t="s">
        <v>3907</v>
      </c>
      <c r="F1600" s="3" t="s">
        <v>27</v>
      </c>
      <c r="G1600" s="3" t="s">
        <v>378</v>
      </c>
      <c r="H1600" s="7" t="s">
        <v>3908</v>
      </c>
      <c r="I1600" s="6"/>
    </row>
    <row r="1601" ht="40" customHeight="1" spans="1:9">
      <c r="A1601" s="3"/>
      <c r="B1601" s="3"/>
      <c r="C1601" s="3"/>
      <c r="D1601" s="3" t="s">
        <v>25</v>
      </c>
      <c r="E1601" s="3" t="s">
        <v>3909</v>
      </c>
      <c r="F1601" s="3" t="s">
        <v>14</v>
      </c>
      <c r="G1601" s="3" t="s">
        <v>44</v>
      </c>
      <c r="H1601" s="7" t="s">
        <v>3910</v>
      </c>
      <c r="I1601" s="6"/>
    </row>
    <row r="1602" ht="40" customHeight="1" spans="1:9">
      <c r="A1602" s="3"/>
      <c r="B1602" s="3"/>
      <c r="C1602" s="3"/>
      <c r="D1602" s="3" t="s">
        <v>46</v>
      </c>
      <c r="E1602" s="3" t="s">
        <v>3911</v>
      </c>
      <c r="F1602" s="3" t="s">
        <v>14</v>
      </c>
      <c r="G1602" s="3" t="s">
        <v>74</v>
      </c>
      <c r="H1602" s="7" t="s">
        <v>3912</v>
      </c>
      <c r="I1602" s="6"/>
    </row>
    <row r="1603" ht="40" customHeight="1" spans="1:9">
      <c r="A1603" s="3"/>
      <c r="B1603" s="3"/>
      <c r="C1603" s="3"/>
      <c r="D1603" s="3" t="s">
        <v>46</v>
      </c>
      <c r="E1603" s="3" t="s">
        <v>3913</v>
      </c>
      <c r="F1603" s="3" t="s">
        <v>14</v>
      </c>
      <c r="G1603" s="3" t="s">
        <v>74</v>
      </c>
      <c r="H1603" s="7" t="s">
        <v>3914</v>
      </c>
      <c r="I1603" s="6"/>
    </row>
    <row r="1604" ht="40" customHeight="1" spans="1:9">
      <c r="A1604" s="3">
        <f>COUNTA(A$2:A1603)</f>
        <v>660</v>
      </c>
      <c r="B1604" s="3" t="s">
        <v>3915</v>
      </c>
      <c r="C1604" s="3" t="s">
        <v>401</v>
      </c>
      <c r="D1604" s="3" t="s">
        <v>12</v>
      </c>
      <c r="E1604" s="3" t="s">
        <v>3916</v>
      </c>
      <c r="F1604" s="3" t="s">
        <v>14</v>
      </c>
      <c r="G1604" s="3" t="s">
        <v>65</v>
      </c>
      <c r="H1604" s="7" t="s">
        <v>3917</v>
      </c>
      <c r="I1604" s="6"/>
    </row>
    <row r="1605" ht="40" customHeight="1" spans="1:9">
      <c r="A1605" s="3"/>
      <c r="B1605" s="3"/>
      <c r="C1605" s="3"/>
      <c r="D1605" s="3" t="s">
        <v>25</v>
      </c>
      <c r="E1605" s="3" t="s">
        <v>3918</v>
      </c>
      <c r="F1605" s="3" t="s">
        <v>27</v>
      </c>
      <c r="G1605" s="3" t="s">
        <v>15</v>
      </c>
      <c r="H1605" s="7" t="s">
        <v>3919</v>
      </c>
      <c r="I1605" s="6"/>
    </row>
    <row r="1606" ht="40" customHeight="1" spans="1:9">
      <c r="A1606" s="3"/>
      <c r="B1606" s="3"/>
      <c r="C1606" s="3"/>
      <c r="D1606" s="3" t="s">
        <v>46</v>
      </c>
      <c r="E1606" s="3" t="s">
        <v>3920</v>
      </c>
      <c r="F1606" s="3" t="s">
        <v>14</v>
      </c>
      <c r="G1606" s="3" t="s">
        <v>782</v>
      </c>
      <c r="H1606" s="7" t="s">
        <v>3921</v>
      </c>
      <c r="I1606" s="6"/>
    </row>
    <row r="1607" ht="40" customHeight="1" spans="1:9">
      <c r="A1607" s="3"/>
      <c r="B1607" s="3"/>
      <c r="C1607" s="3"/>
      <c r="D1607" s="3" t="s">
        <v>46</v>
      </c>
      <c r="E1607" s="3" t="s">
        <v>91</v>
      </c>
      <c r="F1607" s="3" t="s">
        <v>14</v>
      </c>
      <c r="G1607" s="3" t="s">
        <v>85</v>
      </c>
      <c r="H1607" s="7" t="s">
        <v>3922</v>
      </c>
      <c r="I1607" s="6"/>
    </row>
    <row r="1608" ht="40" customHeight="1" spans="1:9">
      <c r="A1608" s="3">
        <f>COUNTA(A$2:A1607)</f>
        <v>661</v>
      </c>
      <c r="B1608" s="3" t="s">
        <v>3923</v>
      </c>
      <c r="C1608" s="3" t="s">
        <v>401</v>
      </c>
      <c r="D1608" s="3" t="s">
        <v>12</v>
      </c>
      <c r="E1608" s="3" t="s">
        <v>3924</v>
      </c>
      <c r="F1608" s="3" t="s">
        <v>14</v>
      </c>
      <c r="G1608" s="3" t="s">
        <v>61</v>
      </c>
      <c r="H1608" s="7" t="s">
        <v>3925</v>
      </c>
      <c r="I1608" s="6"/>
    </row>
    <row r="1609" ht="40" customHeight="1" spans="1:9">
      <c r="A1609" s="3"/>
      <c r="B1609" s="3"/>
      <c r="C1609" s="3"/>
      <c r="D1609" s="3" t="s">
        <v>25</v>
      </c>
      <c r="E1609" s="3" t="s">
        <v>3926</v>
      </c>
      <c r="F1609" s="3" t="s">
        <v>27</v>
      </c>
      <c r="G1609" s="3" t="s">
        <v>38</v>
      </c>
      <c r="H1609" s="7" t="s">
        <v>3927</v>
      </c>
      <c r="I1609" s="6"/>
    </row>
    <row r="1610" ht="40" customHeight="1" spans="1:9">
      <c r="A1610" s="3"/>
      <c r="B1610" s="3"/>
      <c r="C1610" s="3"/>
      <c r="D1610" s="3" t="s">
        <v>46</v>
      </c>
      <c r="E1610" s="3" t="s">
        <v>3928</v>
      </c>
      <c r="F1610" s="3" t="s">
        <v>27</v>
      </c>
      <c r="G1610" s="3" t="s">
        <v>85</v>
      </c>
      <c r="H1610" s="7" t="s">
        <v>3929</v>
      </c>
      <c r="I1610" s="6"/>
    </row>
    <row r="1611" ht="40" customHeight="1" spans="1:9">
      <c r="A1611" s="3"/>
      <c r="B1611" s="3"/>
      <c r="C1611" s="3"/>
      <c r="D1611" s="3" t="s">
        <v>46</v>
      </c>
      <c r="E1611" s="3" t="s">
        <v>3930</v>
      </c>
      <c r="F1611" s="3" t="s">
        <v>14</v>
      </c>
      <c r="G1611" s="3" t="s">
        <v>133</v>
      </c>
      <c r="H1611" s="7" t="s">
        <v>3931</v>
      </c>
      <c r="I1611" s="6"/>
    </row>
    <row r="1612" ht="40" customHeight="1" spans="1:9">
      <c r="A1612" s="3">
        <f>COUNTA(A$2:A1611)</f>
        <v>662</v>
      </c>
      <c r="B1612" s="3" t="s">
        <v>3932</v>
      </c>
      <c r="C1612" s="3" t="s">
        <v>401</v>
      </c>
      <c r="D1612" s="3" t="s">
        <v>12</v>
      </c>
      <c r="E1612" s="3" t="s">
        <v>3933</v>
      </c>
      <c r="F1612" s="3" t="s">
        <v>27</v>
      </c>
      <c r="G1612" s="3" t="s">
        <v>44</v>
      </c>
      <c r="H1612" s="7" t="s">
        <v>3934</v>
      </c>
      <c r="I1612" s="6"/>
    </row>
    <row r="1613" ht="40" customHeight="1" spans="1:9">
      <c r="A1613" s="3"/>
      <c r="B1613" s="3"/>
      <c r="C1613" s="3"/>
      <c r="D1613" s="3" t="s">
        <v>25</v>
      </c>
      <c r="E1613" s="3" t="s">
        <v>3935</v>
      </c>
      <c r="F1613" s="3" t="s">
        <v>14</v>
      </c>
      <c r="G1613" s="3" t="s">
        <v>38</v>
      </c>
      <c r="H1613" s="7" t="s">
        <v>3936</v>
      </c>
      <c r="I1613" s="6"/>
    </row>
    <row r="1614" ht="40" customHeight="1" spans="1:9">
      <c r="A1614" s="3"/>
      <c r="B1614" s="3"/>
      <c r="C1614" s="3"/>
      <c r="D1614" s="3" t="s">
        <v>46</v>
      </c>
      <c r="E1614" s="3" t="s">
        <v>3937</v>
      </c>
      <c r="F1614" s="3" t="s">
        <v>14</v>
      </c>
      <c r="G1614" s="3" t="s">
        <v>225</v>
      </c>
      <c r="H1614" s="7" t="s">
        <v>3938</v>
      </c>
      <c r="I1614" s="6"/>
    </row>
    <row r="1615" ht="40" customHeight="1" spans="1:9">
      <c r="A1615" s="3">
        <f>COUNTA(A$2:A1614)</f>
        <v>663</v>
      </c>
      <c r="B1615" s="3" t="s">
        <v>3939</v>
      </c>
      <c r="C1615" s="3" t="s">
        <v>401</v>
      </c>
      <c r="D1615" s="3" t="s">
        <v>12</v>
      </c>
      <c r="E1615" s="3" t="s">
        <v>3940</v>
      </c>
      <c r="F1615" s="3" t="s">
        <v>14</v>
      </c>
      <c r="G1615" s="3" t="s">
        <v>61</v>
      </c>
      <c r="H1615" s="7" t="s">
        <v>3941</v>
      </c>
      <c r="I1615" s="6"/>
    </row>
    <row r="1616" ht="40" customHeight="1" spans="1:9">
      <c r="A1616" s="3">
        <f>COUNTA(A$2:A1615)</f>
        <v>664</v>
      </c>
      <c r="B1616" s="3" t="s">
        <v>3942</v>
      </c>
      <c r="C1616" s="3" t="s">
        <v>401</v>
      </c>
      <c r="D1616" s="3" t="s">
        <v>12</v>
      </c>
      <c r="E1616" s="3" t="s">
        <v>3943</v>
      </c>
      <c r="F1616" s="3" t="s">
        <v>14</v>
      </c>
      <c r="G1616" s="3" t="s">
        <v>232</v>
      </c>
      <c r="H1616" s="7" t="s">
        <v>3944</v>
      </c>
      <c r="I1616" s="6"/>
    </row>
    <row r="1617" ht="40" customHeight="1" spans="1:9">
      <c r="A1617" s="3">
        <f>COUNTA(A$2:A1616)</f>
        <v>665</v>
      </c>
      <c r="B1617" s="3" t="s">
        <v>3945</v>
      </c>
      <c r="C1617" s="3" t="s">
        <v>401</v>
      </c>
      <c r="D1617" s="3" t="s">
        <v>12</v>
      </c>
      <c r="E1617" s="3" t="s">
        <v>3946</v>
      </c>
      <c r="F1617" s="3" t="s">
        <v>14</v>
      </c>
      <c r="G1617" s="3" t="s">
        <v>65</v>
      </c>
      <c r="H1617" s="7" t="s">
        <v>3947</v>
      </c>
      <c r="I1617" s="6"/>
    </row>
    <row r="1618" ht="40" customHeight="1" spans="1:9">
      <c r="A1618" s="3"/>
      <c r="B1618" s="3"/>
      <c r="C1618" s="3"/>
      <c r="D1618" s="3" t="s">
        <v>25</v>
      </c>
      <c r="E1618" s="3" t="s">
        <v>3948</v>
      </c>
      <c r="F1618" s="3" t="s">
        <v>27</v>
      </c>
      <c r="G1618" s="3" t="s">
        <v>158</v>
      </c>
      <c r="H1618" s="7" t="s">
        <v>3949</v>
      </c>
      <c r="I1618" s="6"/>
    </row>
    <row r="1619" ht="40" customHeight="1" spans="1:9">
      <c r="A1619" s="3"/>
      <c r="B1619" s="3"/>
      <c r="C1619" s="3"/>
      <c r="D1619" s="3" t="s">
        <v>46</v>
      </c>
      <c r="E1619" s="3" t="s">
        <v>3950</v>
      </c>
      <c r="F1619" s="3" t="s">
        <v>27</v>
      </c>
      <c r="G1619" s="3" t="s">
        <v>280</v>
      </c>
      <c r="H1619" s="7" t="s">
        <v>3951</v>
      </c>
      <c r="I1619" s="6"/>
    </row>
    <row r="1620" ht="40" customHeight="1" spans="1:9">
      <c r="A1620" s="3">
        <f>COUNTA(A$2:A1619)</f>
        <v>666</v>
      </c>
      <c r="B1620" s="3" t="s">
        <v>3952</v>
      </c>
      <c r="C1620" s="3" t="s">
        <v>401</v>
      </c>
      <c r="D1620" s="3" t="s">
        <v>12</v>
      </c>
      <c r="E1620" s="3" t="s">
        <v>3953</v>
      </c>
      <c r="F1620" s="3" t="s">
        <v>27</v>
      </c>
      <c r="G1620" s="3" t="s">
        <v>151</v>
      </c>
      <c r="H1620" s="7" t="s">
        <v>3954</v>
      </c>
      <c r="I1620" s="6"/>
    </row>
    <row r="1621" ht="40" customHeight="1" spans="1:9">
      <c r="A1621" s="3"/>
      <c r="B1621" s="3"/>
      <c r="C1621" s="3"/>
      <c r="D1621" s="3" t="s">
        <v>25</v>
      </c>
      <c r="E1621" s="3" t="s">
        <v>3955</v>
      </c>
      <c r="F1621" s="3" t="s">
        <v>14</v>
      </c>
      <c r="G1621" s="3" t="s">
        <v>38</v>
      </c>
      <c r="H1621" s="7" t="s">
        <v>3956</v>
      </c>
      <c r="I1621" s="6"/>
    </row>
    <row r="1622" ht="40" customHeight="1" spans="1:9">
      <c r="A1622" s="3"/>
      <c r="B1622" s="3"/>
      <c r="C1622" s="3"/>
      <c r="D1622" s="3" t="s">
        <v>46</v>
      </c>
      <c r="E1622" s="3" t="s">
        <v>3957</v>
      </c>
      <c r="F1622" s="3" t="s">
        <v>14</v>
      </c>
      <c r="G1622" s="3" t="s">
        <v>145</v>
      </c>
      <c r="H1622" s="7" t="s">
        <v>3958</v>
      </c>
      <c r="I1622" s="6"/>
    </row>
    <row r="1623" ht="40" customHeight="1" spans="1:9">
      <c r="A1623" s="3"/>
      <c r="B1623" s="3"/>
      <c r="C1623" s="3"/>
      <c r="D1623" s="3" t="s">
        <v>46</v>
      </c>
      <c r="E1623" s="3" t="s">
        <v>3959</v>
      </c>
      <c r="F1623" s="3" t="s">
        <v>27</v>
      </c>
      <c r="G1623" s="3" t="s">
        <v>85</v>
      </c>
      <c r="H1623" s="7" t="s">
        <v>3960</v>
      </c>
      <c r="I1623" s="6"/>
    </row>
    <row r="1624" ht="40" customHeight="1" spans="1:9">
      <c r="A1624" s="3">
        <f>COUNTA(A$2:A1623)</f>
        <v>667</v>
      </c>
      <c r="B1624" s="3" t="s">
        <v>3961</v>
      </c>
      <c r="C1624" s="3" t="s">
        <v>401</v>
      </c>
      <c r="D1624" s="3" t="s">
        <v>12</v>
      </c>
      <c r="E1624" s="3" t="s">
        <v>3962</v>
      </c>
      <c r="F1624" s="3" t="s">
        <v>14</v>
      </c>
      <c r="G1624" s="3" t="s">
        <v>52</v>
      </c>
      <c r="H1624" s="7" t="s">
        <v>3963</v>
      </c>
      <c r="I1624" s="6"/>
    </row>
    <row r="1625" ht="40" customHeight="1" spans="1:9">
      <c r="A1625" s="3">
        <f>COUNTA(A$2:A1624)</f>
        <v>668</v>
      </c>
      <c r="B1625" s="3" t="s">
        <v>3964</v>
      </c>
      <c r="C1625" s="3" t="s">
        <v>401</v>
      </c>
      <c r="D1625" s="3" t="s">
        <v>12</v>
      </c>
      <c r="E1625" s="3" t="s">
        <v>3965</v>
      </c>
      <c r="F1625" s="3" t="s">
        <v>14</v>
      </c>
      <c r="G1625" s="3" t="s">
        <v>61</v>
      </c>
      <c r="H1625" s="7" t="s">
        <v>3966</v>
      </c>
      <c r="I1625" s="6"/>
    </row>
    <row r="1626" ht="40" customHeight="1" spans="1:9">
      <c r="A1626" s="3">
        <f>COUNTA(A$2:A1625)</f>
        <v>669</v>
      </c>
      <c r="B1626" s="3" t="s">
        <v>3967</v>
      </c>
      <c r="C1626" s="3" t="s">
        <v>401</v>
      </c>
      <c r="D1626" s="3" t="s">
        <v>12</v>
      </c>
      <c r="E1626" s="3" t="s">
        <v>3968</v>
      </c>
      <c r="F1626" s="3" t="s">
        <v>27</v>
      </c>
      <c r="G1626" s="3" t="s">
        <v>69</v>
      </c>
      <c r="H1626" s="7" t="s">
        <v>3969</v>
      </c>
      <c r="I1626" s="6"/>
    </row>
    <row r="1627" ht="40" customHeight="1" spans="1:9">
      <c r="A1627" s="3"/>
      <c r="B1627" s="3"/>
      <c r="C1627" s="3"/>
      <c r="D1627" s="3" t="s">
        <v>25</v>
      </c>
      <c r="E1627" s="3" t="s">
        <v>3970</v>
      </c>
      <c r="F1627" s="3" t="s">
        <v>14</v>
      </c>
      <c r="G1627" s="3" t="s">
        <v>35</v>
      </c>
      <c r="H1627" s="7" t="s">
        <v>3971</v>
      </c>
      <c r="I1627" s="6"/>
    </row>
    <row r="1628" ht="40" customHeight="1" spans="1:9">
      <c r="A1628" s="3"/>
      <c r="B1628" s="3"/>
      <c r="C1628" s="3"/>
      <c r="D1628" s="3" t="s">
        <v>46</v>
      </c>
      <c r="E1628" s="3" t="s">
        <v>3972</v>
      </c>
      <c r="F1628" s="3" t="s">
        <v>14</v>
      </c>
      <c r="G1628" s="3" t="s">
        <v>74</v>
      </c>
      <c r="H1628" s="7" t="s">
        <v>3973</v>
      </c>
      <c r="I1628" s="6"/>
    </row>
    <row r="1629" ht="40" customHeight="1" spans="1:9">
      <c r="A1629" s="3">
        <f>COUNTA(A$2:A1628)</f>
        <v>670</v>
      </c>
      <c r="B1629" s="3" t="s">
        <v>3974</v>
      </c>
      <c r="C1629" s="3" t="s">
        <v>401</v>
      </c>
      <c r="D1629" s="3" t="s">
        <v>12</v>
      </c>
      <c r="E1629" s="3" t="s">
        <v>3975</v>
      </c>
      <c r="F1629" s="3" t="s">
        <v>27</v>
      </c>
      <c r="G1629" s="3" t="s">
        <v>23</v>
      </c>
      <c r="H1629" s="7" t="s">
        <v>3976</v>
      </c>
      <c r="I1629" s="6"/>
    </row>
    <row r="1630" ht="40" customHeight="1" spans="1:9">
      <c r="A1630" s="3"/>
      <c r="B1630" s="3"/>
      <c r="C1630" s="3"/>
      <c r="D1630" s="3" t="s">
        <v>25</v>
      </c>
      <c r="E1630" s="3" t="s">
        <v>3977</v>
      </c>
      <c r="F1630" s="3" t="s">
        <v>14</v>
      </c>
      <c r="G1630" s="3" t="s">
        <v>52</v>
      </c>
      <c r="H1630" s="7" t="s">
        <v>3978</v>
      </c>
      <c r="I1630" s="6"/>
    </row>
    <row r="1631" ht="40" customHeight="1" spans="1:9">
      <c r="A1631" s="3"/>
      <c r="B1631" s="3"/>
      <c r="C1631" s="3"/>
      <c r="D1631" s="3" t="s">
        <v>46</v>
      </c>
      <c r="E1631" s="3" t="s">
        <v>3979</v>
      </c>
      <c r="F1631" s="3" t="s">
        <v>27</v>
      </c>
      <c r="G1631" s="3" t="s">
        <v>145</v>
      </c>
      <c r="H1631" s="7" t="s">
        <v>3980</v>
      </c>
      <c r="I1631" s="6"/>
    </row>
    <row r="1632" ht="40" customHeight="1" spans="1:9">
      <c r="A1632" s="3">
        <f>COUNTA(A$2:A1631)</f>
        <v>671</v>
      </c>
      <c r="B1632" s="3" t="s">
        <v>3981</v>
      </c>
      <c r="C1632" s="3" t="s">
        <v>401</v>
      </c>
      <c r="D1632" s="3" t="s">
        <v>12</v>
      </c>
      <c r="E1632" s="3" t="s">
        <v>3982</v>
      </c>
      <c r="F1632" s="3" t="s">
        <v>14</v>
      </c>
      <c r="G1632" s="3" t="s">
        <v>23</v>
      </c>
      <c r="H1632" s="7" t="s">
        <v>3983</v>
      </c>
      <c r="I1632" s="6"/>
    </row>
    <row r="1633" ht="40" customHeight="1" spans="1:9">
      <c r="A1633" s="3">
        <f>COUNTA(A$2:A1632)</f>
        <v>672</v>
      </c>
      <c r="B1633" s="3" t="s">
        <v>3984</v>
      </c>
      <c r="C1633" s="3" t="s">
        <v>401</v>
      </c>
      <c r="D1633" s="3" t="s">
        <v>12</v>
      </c>
      <c r="E1633" s="3" t="s">
        <v>3985</v>
      </c>
      <c r="F1633" s="3" t="s">
        <v>27</v>
      </c>
      <c r="G1633" s="3" t="s">
        <v>19</v>
      </c>
      <c r="H1633" s="7" t="s">
        <v>3986</v>
      </c>
      <c r="I1633" s="6"/>
    </row>
    <row r="1634" ht="40" customHeight="1" spans="1:9">
      <c r="A1634" s="3">
        <f>COUNTA(A$2:A1633)</f>
        <v>673</v>
      </c>
      <c r="B1634" s="3" t="s">
        <v>3987</v>
      </c>
      <c r="C1634" s="3" t="s">
        <v>401</v>
      </c>
      <c r="D1634" s="3" t="s">
        <v>12</v>
      </c>
      <c r="E1634" s="3" t="s">
        <v>3988</v>
      </c>
      <c r="F1634" s="3" t="s">
        <v>27</v>
      </c>
      <c r="G1634" s="3" t="s">
        <v>23</v>
      </c>
      <c r="H1634" s="7" t="s">
        <v>3989</v>
      </c>
      <c r="I1634" s="6"/>
    </row>
    <row r="1635" ht="40" customHeight="1" spans="1:9">
      <c r="A1635" s="3"/>
      <c r="B1635" s="3"/>
      <c r="C1635" s="3"/>
      <c r="D1635" s="3" t="s">
        <v>25</v>
      </c>
      <c r="E1635" s="3" t="s">
        <v>3990</v>
      </c>
      <c r="F1635" s="3" t="s">
        <v>14</v>
      </c>
      <c r="G1635" s="3" t="s">
        <v>445</v>
      </c>
      <c r="H1635" s="7" t="s">
        <v>3991</v>
      </c>
      <c r="I1635" s="6"/>
    </row>
    <row r="1636" ht="40" customHeight="1" spans="1:9">
      <c r="A1636" s="3"/>
      <c r="B1636" s="3"/>
      <c r="C1636" s="3"/>
      <c r="D1636" s="3" t="s">
        <v>46</v>
      </c>
      <c r="E1636" s="3" t="s">
        <v>3992</v>
      </c>
      <c r="F1636" s="3" t="s">
        <v>14</v>
      </c>
      <c r="G1636" s="3" t="s">
        <v>48</v>
      </c>
      <c r="H1636" s="7" t="s">
        <v>3993</v>
      </c>
      <c r="I1636" s="6"/>
    </row>
    <row r="1637" ht="40" customHeight="1" spans="1:9">
      <c r="A1637" s="3">
        <f>COUNTA(A$2:A1636)</f>
        <v>674</v>
      </c>
      <c r="B1637" s="3" t="s">
        <v>3994</v>
      </c>
      <c r="C1637" s="3" t="s">
        <v>401</v>
      </c>
      <c r="D1637" s="3" t="s">
        <v>12</v>
      </c>
      <c r="E1637" s="3" t="s">
        <v>3995</v>
      </c>
      <c r="F1637" s="3" t="s">
        <v>14</v>
      </c>
      <c r="G1637" s="3" t="s">
        <v>19</v>
      </c>
      <c r="H1637" s="7" t="s">
        <v>3996</v>
      </c>
      <c r="I1637" s="6"/>
    </row>
    <row r="1638" ht="40" customHeight="1" spans="1:9">
      <c r="A1638" s="3">
        <f>COUNTA(A$2:A1637)</f>
        <v>675</v>
      </c>
      <c r="B1638" s="3" t="s">
        <v>3997</v>
      </c>
      <c r="C1638" s="3" t="s">
        <v>401</v>
      </c>
      <c r="D1638" s="3" t="s">
        <v>12</v>
      </c>
      <c r="E1638" s="3" t="s">
        <v>3998</v>
      </c>
      <c r="F1638" s="3" t="s">
        <v>14</v>
      </c>
      <c r="G1638" s="3" t="s">
        <v>19</v>
      </c>
      <c r="H1638" s="7" t="s">
        <v>3999</v>
      </c>
      <c r="I1638" s="6"/>
    </row>
    <row r="1639" ht="40" customHeight="1" spans="1:9">
      <c r="A1639" s="3"/>
      <c r="B1639" s="3"/>
      <c r="C1639" s="3"/>
      <c r="D1639" s="3" t="s">
        <v>25</v>
      </c>
      <c r="E1639" s="3" t="s">
        <v>4000</v>
      </c>
      <c r="F1639" s="3" t="s">
        <v>27</v>
      </c>
      <c r="G1639" s="3" t="s">
        <v>151</v>
      </c>
      <c r="H1639" s="7" t="s">
        <v>4001</v>
      </c>
      <c r="I1639" s="6"/>
    </row>
    <row r="1640" ht="40" customHeight="1" spans="1:9">
      <c r="A1640" s="3"/>
      <c r="B1640" s="3"/>
      <c r="C1640" s="3"/>
      <c r="D1640" s="3" t="s">
        <v>46</v>
      </c>
      <c r="E1640" s="3" t="s">
        <v>4002</v>
      </c>
      <c r="F1640" s="3" t="s">
        <v>27</v>
      </c>
      <c r="G1640" s="3" t="s">
        <v>133</v>
      </c>
      <c r="H1640" s="7" t="s">
        <v>4003</v>
      </c>
      <c r="I1640" s="6"/>
    </row>
    <row r="1641" ht="40" customHeight="1" spans="1:9">
      <c r="A1641" s="3">
        <f>COUNTA(A$2:A1640)</f>
        <v>676</v>
      </c>
      <c r="B1641" s="3" t="s">
        <v>4004</v>
      </c>
      <c r="C1641" s="3" t="s">
        <v>401</v>
      </c>
      <c r="D1641" s="3" t="s">
        <v>12</v>
      </c>
      <c r="E1641" s="3" t="s">
        <v>4005</v>
      </c>
      <c r="F1641" s="3" t="s">
        <v>14</v>
      </c>
      <c r="G1641" s="3" t="s">
        <v>23</v>
      </c>
      <c r="H1641" s="7" t="s">
        <v>4006</v>
      </c>
      <c r="I1641" s="6"/>
    </row>
    <row r="1642" ht="40" customHeight="1" spans="1:9">
      <c r="A1642" s="3"/>
      <c r="B1642" s="3"/>
      <c r="C1642" s="3"/>
      <c r="D1642" s="3" t="s">
        <v>25</v>
      </c>
      <c r="E1642" s="3" t="s">
        <v>4007</v>
      </c>
      <c r="F1642" s="3" t="s">
        <v>27</v>
      </c>
      <c r="G1642" s="3" t="s">
        <v>151</v>
      </c>
      <c r="H1642" s="7" t="s">
        <v>4008</v>
      </c>
      <c r="I1642" s="6"/>
    </row>
    <row r="1643" ht="40" customHeight="1" spans="1:9">
      <c r="A1643" s="3"/>
      <c r="B1643" s="3"/>
      <c r="C1643" s="3"/>
      <c r="D1643" s="3" t="s">
        <v>46</v>
      </c>
      <c r="E1643" s="3" t="s">
        <v>4009</v>
      </c>
      <c r="F1643" s="3" t="s">
        <v>14</v>
      </c>
      <c r="G1643" s="3" t="s">
        <v>48</v>
      </c>
      <c r="H1643" s="7" t="s">
        <v>4010</v>
      </c>
      <c r="I1643" s="6"/>
    </row>
    <row r="1644" ht="40" customHeight="1" spans="1:9">
      <c r="A1644" s="3">
        <f>COUNTA(A$2:A1643)</f>
        <v>677</v>
      </c>
      <c r="B1644" s="3" t="s">
        <v>4011</v>
      </c>
      <c r="C1644" s="3" t="s">
        <v>401</v>
      </c>
      <c r="D1644" s="3" t="s">
        <v>12</v>
      </c>
      <c r="E1644" s="3" t="s">
        <v>4012</v>
      </c>
      <c r="F1644" s="3" t="s">
        <v>14</v>
      </c>
      <c r="G1644" s="3" t="s">
        <v>65</v>
      </c>
      <c r="H1644" s="7" t="s">
        <v>4013</v>
      </c>
      <c r="I1644" s="6"/>
    </row>
    <row r="1645" ht="40" customHeight="1" spans="1:9">
      <c r="A1645" s="3">
        <f>COUNTA(A$2:A1644)</f>
        <v>678</v>
      </c>
      <c r="B1645" s="3" t="s">
        <v>4014</v>
      </c>
      <c r="C1645" s="3" t="s">
        <v>401</v>
      </c>
      <c r="D1645" s="3" t="s">
        <v>12</v>
      </c>
      <c r="E1645" s="3" t="s">
        <v>4015</v>
      </c>
      <c r="F1645" s="3" t="s">
        <v>27</v>
      </c>
      <c r="G1645" s="3" t="s">
        <v>151</v>
      </c>
      <c r="H1645" s="7" t="s">
        <v>4016</v>
      </c>
      <c r="I1645" s="6"/>
    </row>
    <row r="1646" ht="40" customHeight="1" spans="1:9">
      <c r="A1646" s="3">
        <f>COUNTA(A$2:A1645)</f>
        <v>679</v>
      </c>
      <c r="B1646" s="3" t="s">
        <v>4017</v>
      </c>
      <c r="C1646" s="3" t="s">
        <v>401</v>
      </c>
      <c r="D1646" s="3" t="s">
        <v>12</v>
      </c>
      <c r="E1646" s="3" t="s">
        <v>4018</v>
      </c>
      <c r="F1646" s="3" t="s">
        <v>14</v>
      </c>
      <c r="G1646" s="3" t="s">
        <v>31</v>
      </c>
      <c r="H1646" s="7" t="s">
        <v>4019</v>
      </c>
      <c r="I1646" s="6"/>
    </row>
    <row r="1647" ht="40" customHeight="1" spans="1:9">
      <c r="A1647" s="3"/>
      <c r="B1647" s="3"/>
      <c r="C1647" s="3"/>
      <c r="D1647" s="3" t="s">
        <v>25</v>
      </c>
      <c r="E1647" s="3" t="s">
        <v>4020</v>
      </c>
      <c r="F1647" s="3" t="s">
        <v>27</v>
      </c>
      <c r="G1647" s="3" t="s">
        <v>19</v>
      </c>
      <c r="H1647" s="7" t="s">
        <v>4021</v>
      </c>
      <c r="I1647" s="6"/>
    </row>
    <row r="1648" ht="40" customHeight="1" spans="1:9">
      <c r="A1648" s="3"/>
      <c r="B1648" s="3"/>
      <c r="C1648" s="3"/>
      <c r="D1648" s="3" t="s">
        <v>46</v>
      </c>
      <c r="E1648" s="3" t="s">
        <v>4022</v>
      </c>
      <c r="F1648" s="3" t="s">
        <v>14</v>
      </c>
      <c r="G1648" s="3" t="s">
        <v>85</v>
      </c>
      <c r="H1648" s="7" t="s">
        <v>4023</v>
      </c>
      <c r="I1648" s="6"/>
    </row>
    <row r="1649" ht="40" customHeight="1" spans="1:9">
      <c r="A1649" s="3">
        <f>COUNTA(A$2:A1648)</f>
        <v>680</v>
      </c>
      <c r="B1649" s="3" t="s">
        <v>4024</v>
      </c>
      <c r="C1649" s="3" t="s">
        <v>401</v>
      </c>
      <c r="D1649" s="3" t="s">
        <v>12</v>
      </c>
      <c r="E1649" s="3" t="s">
        <v>4025</v>
      </c>
      <c r="F1649" s="3" t="s">
        <v>27</v>
      </c>
      <c r="G1649" s="3" t="s">
        <v>69</v>
      </c>
      <c r="H1649" s="7" t="s">
        <v>4026</v>
      </c>
      <c r="I1649" s="6"/>
    </row>
    <row r="1650" ht="40" customHeight="1" spans="1:9">
      <c r="A1650" s="3"/>
      <c r="B1650" s="3"/>
      <c r="C1650" s="3"/>
      <c r="D1650" s="3" t="s">
        <v>25</v>
      </c>
      <c r="E1650" s="3" t="s">
        <v>4027</v>
      </c>
      <c r="F1650" s="3" t="s">
        <v>14</v>
      </c>
      <c r="G1650" s="3" t="s">
        <v>232</v>
      </c>
      <c r="H1650" s="7" t="s">
        <v>4028</v>
      </c>
      <c r="I1650" s="6"/>
    </row>
    <row r="1651" ht="40" customHeight="1" spans="1:9">
      <c r="A1651" s="3">
        <f>COUNTA(A$2:A1650)</f>
        <v>681</v>
      </c>
      <c r="B1651" s="3" t="s">
        <v>4029</v>
      </c>
      <c r="C1651" s="3" t="s">
        <v>401</v>
      </c>
      <c r="D1651" s="3" t="s">
        <v>12</v>
      </c>
      <c r="E1651" s="3" t="s">
        <v>4030</v>
      </c>
      <c r="F1651" s="3" t="s">
        <v>27</v>
      </c>
      <c r="G1651" s="3" t="s">
        <v>19</v>
      </c>
      <c r="H1651" s="7" t="s">
        <v>4031</v>
      </c>
      <c r="I1651" s="6"/>
    </row>
    <row r="1652" ht="40" customHeight="1" spans="1:9">
      <c r="A1652" s="3">
        <f>COUNTA(A$2:A1651)</f>
        <v>682</v>
      </c>
      <c r="B1652" s="3" t="s">
        <v>4032</v>
      </c>
      <c r="C1652" s="3" t="s">
        <v>401</v>
      </c>
      <c r="D1652" s="3" t="s">
        <v>12</v>
      </c>
      <c r="E1652" s="3" t="s">
        <v>4033</v>
      </c>
      <c r="F1652" s="3" t="s">
        <v>27</v>
      </c>
      <c r="G1652" s="3" t="s">
        <v>19</v>
      </c>
      <c r="H1652" s="7" t="s">
        <v>4034</v>
      </c>
      <c r="I1652" s="6"/>
    </row>
    <row r="1653" ht="40" customHeight="1" spans="1:9">
      <c r="A1653" s="3">
        <f>COUNTA(A$2:A1652)</f>
        <v>683</v>
      </c>
      <c r="B1653" s="3" t="s">
        <v>4035</v>
      </c>
      <c r="C1653" s="3" t="s">
        <v>401</v>
      </c>
      <c r="D1653" s="3" t="s">
        <v>12</v>
      </c>
      <c r="E1653" s="3" t="s">
        <v>4036</v>
      </c>
      <c r="F1653" s="3" t="s">
        <v>27</v>
      </c>
      <c r="G1653" s="3" t="s">
        <v>179</v>
      </c>
      <c r="H1653" s="7" t="s">
        <v>4037</v>
      </c>
      <c r="I1653" s="6"/>
    </row>
    <row r="1654" ht="40" customHeight="1" spans="1:9">
      <c r="A1654" s="3"/>
      <c r="B1654" s="3"/>
      <c r="C1654" s="3"/>
      <c r="D1654" s="3" t="s">
        <v>25</v>
      </c>
      <c r="E1654" s="3" t="s">
        <v>4038</v>
      </c>
      <c r="F1654" s="3" t="s">
        <v>14</v>
      </c>
      <c r="G1654" s="3" t="s">
        <v>44</v>
      </c>
      <c r="H1654" s="7" t="s">
        <v>4039</v>
      </c>
      <c r="I1654" s="6"/>
    </row>
    <row r="1655" ht="40" customHeight="1" spans="1:9">
      <c r="A1655" s="3"/>
      <c r="B1655" s="3"/>
      <c r="C1655" s="3"/>
      <c r="D1655" s="3" t="s">
        <v>46</v>
      </c>
      <c r="E1655" s="3" t="s">
        <v>4040</v>
      </c>
      <c r="F1655" s="3" t="s">
        <v>27</v>
      </c>
      <c r="G1655" s="3" t="s">
        <v>74</v>
      </c>
      <c r="H1655" s="7" t="s">
        <v>4041</v>
      </c>
      <c r="I1655" s="6"/>
    </row>
    <row r="1656" ht="40" customHeight="1" spans="1:9">
      <c r="A1656" s="3"/>
      <c r="B1656" s="3"/>
      <c r="C1656" s="3"/>
      <c r="D1656" s="3" t="s">
        <v>46</v>
      </c>
      <c r="E1656" s="3" t="s">
        <v>4042</v>
      </c>
      <c r="F1656" s="3" t="s">
        <v>14</v>
      </c>
      <c r="G1656" s="3" t="s">
        <v>145</v>
      </c>
      <c r="H1656" s="7" t="s">
        <v>4043</v>
      </c>
      <c r="I1656" s="6"/>
    </row>
    <row r="1657" ht="40" customHeight="1" spans="1:9">
      <c r="A1657" s="3">
        <f>COUNTA(A$2:A1656)</f>
        <v>684</v>
      </c>
      <c r="B1657" s="3" t="s">
        <v>4044</v>
      </c>
      <c r="C1657" s="3" t="s">
        <v>401</v>
      </c>
      <c r="D1657" s="3" t="s">
        <v>12</v>
      </c>
      <c r="E1657" s="3" t="s">
        <v>4045</v>
      </c>
      <c r="F1657" s="3" t="s">
        <v>27</v>
      </c>
      <c r="G1657" s="3" t="s">
        <v>38</v>
      </c>
      <c r="H1657" s="7" t="s">
        <v>4046</v>
      </c>
      <c r="I1657" s="6"/>
    </row>
    <row r="1658" ht="40" customHeight="1" spans="1:9">
      <c r="A1658" s="3">
        <f>COUNTA(A$2:A1657)</f>
        <v>685</v>
      </c>
      <c r="B1658" s="3" t="s">
        <v>4047</v>
      </c>
      <c r="C1658" s="3" t="s">
        <v>401</v>
      </c>
      <c r="D1658" s="3" t="s">
        <v>12</v>
      </c>
      <c r="E1658" s="3" t="s">
        <v>4048</v>
      </c>
      <c r="F1658" s="3" t="s">
        <v>27</v>
      </c>
      <c r="G1658" s="3" t="s">
        <v>1284</v>
      </c>
      <c r="H1658" s="7" t="s">
        <v>4049</v>
      </c>
      <c r="I1658" s="6"/>
    </row>
    <row r="1659" ht="40" customHeight="1" spans="1:9">
      <c r="A1659" s="3"/>
      <c r="B1659" s="3"/>
      <c r="C1659" s="3"/>
      <c r="D1659" s="3" t="s">
        <v>25</v>
      </c>
      <c r="E1659" s="3" t="s">
        <v>4050</v>
      </c>
      <c r="F1659" s="3" t="s">
        <v>14</v>
      </c>
      <c r="G1659" s="3" t="s">
        <v>186</v>
      </c>
      <c r="H1659" s="7" t="s">
        <v>4051</v>
      </c>
      <c r="I1659" s="6"/>
    </row>
    <row r="1660" ht="40" customHeight="1" spans="1:9">
      <c r="A1660" s="3">
        <f>COUNTA(A$2:A1659)</f>
        <v>686</v>
      </c>
      <c r="B1660" s="3" t="s">
        <v>4052</v>
      </c>
      <c r="C1660" s="3" t="s">
        <v>401</v>
      </c>
      <c r="D1660" s="3" t="s">
        <v>12</v>
      </c>
      <c r="E1660" s="3" t="s">
        <v>4053</v>
      </c>
      <c r="F1660" s="3" t="s">
        <v>27</v>
      </c>
      <c r="G1660" s="3" t="s">
        <v>19</v>
      </c>
      <c r="H1660" s="7" t="s">
        <v>4054</v>
      </c>
      <c r="I1660" s="6"/>
    </row>
    <row r="1661" ht="40" customHeight="1" spans="1:9">
      <c r="A1661" s="3">
        <f>COUNTA(A$2:A1660)</f>
        <v>687</v>
      </c>
      <c r="B1661" s="3" t="s">
        <v>4055</v>
      </c>
      <c r="C1661" s="3" t="s">
        <v>401</v>
      </c>
      <c r="D1661" s="3" t="s">
        <v>12</v>
      </c>
      <c r="E1661" s="3" t="s">
        <v>4056</v>
      </c>
      <c r="F1661" s="3" t="s">
        <v>14</v>
      </c>
      <c r="G1661" s="3" t="s">
        <v>299</v>
      </c>
      <c r="H1661" s="7" t="s">
        <v>4057</v>
      </c>
      <c r="I1661" s="6"/>
    </row>
    <row r="1662" ht="40" customHeight="1" spans="1:9">
      <c r="A1662" s="3">
        <f>COUNTA(A$2:A1661)</f>
        <v>688</v>
      </c>
      <c r="B1662" s="3" t="s">
        <v>4058</v>
      </c>
      <c r="C1662" s="3" t="s">
        <v>401</v>
      </c>
      <c r="D1662" s="3" t="s">
        <v>12</v>
      </c>
      <c r="E1662" s="3" t="s">
        <v>4059</v>
      </c>
      <c r="F1662" s="3" t="s">
        <v>14</v>
      </c>
      <c r="G1662" s="3" t="s">
        <v>61</v>
      </c>
      <c r="H1662" s="7" t="s">
        <v>2419</v>
      </c>
      <c r="I1662" s="6"/>
    </row>
    <row r="1663" ht="40" customHeight="1" spans="1:9">
      <c r="A1663" s="3">
        <f>COUNTA(A$2:A1662)</f>
        <v>689</v>
      </c>
      <c r="B1663" s="3" t="s">
        <v>4060</v>
      </c>
      <c r="C1663" s="3" t="s">
        <v>401</v>
      </c>
      <c r="D1663" s="3" t="s">
        <v>12</v>
      </c>
      <c r="E1663" s="3" t="s">
        <v>4061</v>
      </c>
      <c r="F1663" s="3" t="s">
        <v>27</v>
      </c>
      <c r="G1663" s="3" t="s">
        <v>19</v>
      </c>
      <c r="H1663" s="7" t="s">
        <v>4062</v>
      </c>
      <c r="I1663" s="6"/>
    </row>
    <row r="1664" ht="40" customHeight="1" spans="1:9">
      <c r="A1664" s="3">
        <f>COUNTA(A$2:A1663)</f>
        <v>690</v>
      </c>
      <c r="B1664" s="3" t="s">
        <v>4063</v>
      </c>
      <c r="C1664" s="3" t="s">
        <v>401</v>
      </c>
      <c r="D1664" s="3" t="s">
        <v>12</v>
      </c>
      <c r="E1664" s="3" t="s">
        <v>4064</v>
      </c>
      <c r="F1664" s="3" t="s">
        <v>14</v>
      </c>
      <c r="G1664" s="3" t="s">
        <v>19</v>
      </c>
      <c r="H1664" s="7" t="s">
        <v>4065</v>
      </c>
      <c r="I1664" s="6"/>
    </row>
    <row r="1665" ht="40" customHeight="1" spans="1:9">
      <c r="A1665" s="3">
        <f>COUNTA(A$2:A1664)</f>
        <v>691</v>
      </c>
      <c r="B1665" s="3" t="s">
        <v>4066</v>
      </c>
      <c r="C1665" s="3" t="s">
        <v>401</v>
      </c>
      <c r="D1665" s="3" t="s">
        <v>12</v>
      </c>
      <c r="E1665" s="3" t="s">
        <v>4067</v>
      </c>
      <c r="F1665" s="3" t="s">
        <v>27</v>
      </c>
      <c r="G1665" s="3" t="s">
        <v>299</v>
      </c>
      <c r="H1665" s="7" t="s">
        <v>4068</v>
      </c>
      <c r="I1665" s="6"/>
    </row>
    <row r="1666" ht="40" customHeight="1" spans="1:9">
      <c r="A1666" s="3"/>
      <c r="B1666" s="3"/>
      <c r="C1666" s="3"/>
      <c r="D1666" s="3" t="s">
        <v>25</v>
      </c>
      <c r="E1666" s="3" t="s">
        <v>4069</v>
      </c>
      <c r="F1666" s="3" t="s">
        <v>14</v>
      </c>
      <c r="G1666" s="3" t="s">
        <v>69</v>
      </c>
      <c r="H1666" s="7" t="s">
        <v>4070</v>
      </c>
      <c r="I1666" s="6"/>
    </row>
    <row r="1667" ht="40" customHeight="1" spans="1:9">
      <c r="A1667" s="3"/>
      <c r="B1667" s="3"/>
      <c r="C1667" s="3"/>
      <c r="D1667" s="3" t="s">
        <v>46</v>
      </c>
      <c r="E1667" s="3" t="s">
        <v>4071</v>
      </c>
      <c r="F1667" s="3" t="s">
        <v>27</v>
      </c>
      <c r="G1667" s="3" t="s">
        <v>374</v>
      </c>
      <c r="H1667" s="7" t="s">
        <v>4072</v>
      </c>
      <c r="I1667" s="6"/>
    </row>
    <row r="1668" ht="40" customHeight="1" spans="1:9">
      <c r="A1668" s="3">
        <f>COUNTA(A$2:A1667)</f>
        <v>692</v>
      </c>
      <c r="B1668" s="3" t="s">
        <v>4073</v>
      </c>
      <c r="C1668" s="3" t="s">
        <v>401</v>
      </c>
      <c r="D1668" s="3" t="s">
        <v>12</v>
      </c>
      <c r="E1668" s="3" t="s">
        <v>4074</v>
      </c>
      <c r="F1668" s="3" t="s">
        <v>27</v>
      </c>
      <c r="G1668" s="3" t="s">
        <v>44</v>
      </c>
      <c r="H1668" s="7" t="s">
        <v>4075</v>
      </c>
      <c r="I1668" s="6"/>
    </row>
    <row r="1669" ht="40" customHeight="1" spans="1:9">
      <c r="A1669" s="3"/>
      <c r="B1669" s="3"/>
      <c r="C1669" s="3"/>
      <c r="D1669" s="3" t="s">
        <v>25</v>
      </c>
      <c r="E1669" s="3" t="s">
        <v>4076</v>
      </c>
      <c r="F1669" s="3" t="s">
        <v>14</v>
      </c>
      <c r="G1669" s="3" t="s">
        <v>44</v>
      </c>
      <c r="H1669" s="7" t="s">
        <v>4077</v>
      </c>
      <c r="I1669" s="6"/>
    </row>
    <row r="1670" ht="40" customHeight="1" spans="1:9">
      <c r="A1670" s="3"/>
      <c r="B1670" s="3"/>
      <c r="C1670" s="3"/>
      <c r="D1670" s="3" t="s">
        <v>46</v>
      </c>
      <c r="E1670" s="3" t="s">
        <v>4078</v>
      </c>
      <c r="F1670" s="3" t="s">
        <v>14</v>
      </c>
      <c r="G1670" s="3" t="s">
        <v>782</v>
      </c>
      <c r="H1670" s="7" t="s">
        <v>4079</v>
      </c>
      <c r="I1670" s="6"/>
    </row>
    <row r="1671" ht="40" customHeight="1" spans="1:9">
      <c r="A1671" s="3">
        <f>COUNTA(A$2:A1670)</f>
        <v>693</v>
      </c>
      <c r="B1671" s="3" t="s">
        <v>4080</v>
      </c>
      <c r="C1671" s="3" t="s">
        <v>401</v>
      </c>
      <c r="D1671" s="3" t="s">
        <v>12</v>
      </c>
      <c r="E1671" s="3" t="s">
        <v>4081</v>
      </c>
      <c r="F1671" s="3" t="s">
        <v>27</v>
      </c>
      <c r="G1671" s="3" t="s">
        <v>186</v>
      </c>
      <c r="H1671" s="7" t="s">
        <v>4082</v>
      </c>
      <c r="I1671" s="6"/>
    </row>
    <row r="1672" ht="40" customHeight="1" spans="1:9">
      <c r="A1672" s="3"/>
      <c r="B1672" s="3"/>
      <c r="C1672" s="3"/>
      <c r="D1672" s="3" t="s">
        <v>25</v>
      </c>
      <c r="E1672" s="3" t="s">
        <v>4083</v>
      </c>
      <c r="F1672" s="3" t="s">
        <v>14</v>
      </c>
      <c r="G1672" s="3" t="s">
        <v>349</v>
      </c>
      <c r="H1672" s="7" t="s">
        <v>4084</v>
      </c>
      <c r="I1672" s="6"/>
    </row>
    <row r="1673" ht="40" customHeight="1" spans="1:9">
      <c r="A1673" s="3">
        <f>COUNTA(A$2:A1672)</f>
        <v>694</v>
      </c>
      <c r="B1673" s="3" t="s">
        <v>4085</v>
      </c>
      <c r="C1673" s="3" t="s">
        <v>401</v>
      </c>
      <c r="D1673" s="3" t="s">
        <v>12</v>
      </c>
      <c r="E1673" s="3" t="s">
        <v>4086</v>
      </c>
      <c r="F1673" s="3" t="s">
        <v>14</v>
      </c>
      <c r="G1673" s="3" t="s">
        <v>19</v>
      </c>
      <c r="H1673" s="7" t="s">
        <v>4087</v>
      </c>
      <c r="I1673" s="6"/>
    </row>
    <row r="1674" ht="40" customHeight="1" spans="1:9">
      <c r="A1674" s="3">
        <f>COUNTA(A$2:A1673)</f>
        <v>695</v>
      </c>
      <c r="B1674" s="3" t="s">
        <v>4088</v>
      </c>
      <c r="C1674" s="3" t="s">
        <v>401</v>
      </c>
      <c r="D1674" s="3" t="s">
        <v>12</v>
      </c>
      <c r="E1674" s="3" t="s">
        <v>4089</v>
      </c>
      <c r="F1674" s="3" t="s">
        <v>27</v>
      </c>
      <c r="G1674" s="3" t="s">
        <v>52</v>
      </c>
      <c r="H1674" s="7" t="s">
        <v>4090</v>
      </c>
      <c r="I1674" s="6"/>
    </row>
    <row r="1675" ht="40" customHeight="1" spans="1:9">
      <c r="A1675" s="3"/>
      <c r="B1675" s="3"/>
      <c r="C1675" s="3"/>
      <c r="D1675" s="3" t="s">
        <v>25</v>
      </c>
      <c r="E1675" s="3" t="s">
        <v>4091</v>
      </c>
      <c r="F1675" s="3" t="s">
        <v>14</v>
      </c>
      <c r="G1675" s="3" t="s">
        <v>23</v>
      </c>
      <c r="H1675" s="7" t="s">
        <v>4092</v>
      </c>
      <c r="I1675" s="6"/>
    </row>
    <row r="1676" ht="40" customHeight="1" spans="1:9">
      <c r="A1676" s="3">
        <f>COUNTA(A$2:A1675)</f>
        <v>696</v>
      </c>
      <c r="B1676" s="3" t="s">
        <v>4093</v>
      </c>
      <c r="C1676" s="3" t="s">
        <v>401</v>
      </c>
      <c r="D1676" s="3" t="s">
        <v>12</v>
      </c>
      <c r="E1676" s="3" t="s">
        <v>4094</v>
      </c>
      <c r="F1676" s="3" t="s">
        <v>27</v>
      </c>
      <c r="G1676" s="3" t="s">
        <v>151</v>
      </c>
      <c r="H1676" s="7" t="s">
        <v>4095</v>
      </c>
      <c r="I1676" s="6"/>
    </row>
    <row r="1677" ht="40" customHeight="1" spans="1:9">
      <c r="A1677" s="3"/>
      <c r="B1677" s="3"/>
      <c r="C1677" s="3"/>
      <c r="D1677" s="3" t="s">
        <v>25</v>
      </c>
      <c r="E1677" s="3" t="s">
        <v>4096</v>
      </c>
      <c r="F1677" s="3" t="s">
        <v>14</v>
      </c>
      <c r="G1677" s="3" t="s">
        <v>406</v>
      </c>
      <c r="H1677" s="7" t="s">
        <v>4097</v>
      </c>
      <c r="I1677" s="6"/>
    </row>
    <row r="1678" ht="40" customHeight="1" spans="1:9">
      <c r="A1678" s="3"/>
      <c r="B1678" s="3"/>
      <c r="C1678" s="3"/>
      <c r="D1678" s="3" t="s">
        <v>46</v>
      </c>
      <c r="E1678" s="3" t="s">
        <v>4098</v>
      </c>
      <c r="F1678" s="3" t="s">
        <v>27</v>
      </c>
      <c r="G1678" s="3" t="s">
        <v>85</v>
      </c>
      <c r="H1678" s="7" t="s">
        <v>4099</v>
      </c>
      <c r="I1678" s="6"/>
    </row>
    <row r="1679" ht="40" customHeight="1" spans="1:9">
      <c r="A1679" s="3">
        <f>COUNTA(A$2:A1678)</f>
        <v>697</v>
      </c>
      <c r="B1679" s="3" t="s">
        <v>4100</v>
      </c>
      <c r="C1679" s="3" t="s">
        <v>401</v>
      </c>
      <c r="D1679" s="3" t="s">
        <v>12</v>
      </c>
      <c r="E1679" s="3" t="s">
        <v>4101</v>
      </c>
      <c r="F1679" s="3" t="s">
        <v>27</v>
      </c>
      <c r="G1679" s="3" t="s">
        <v>151</v>
      </c>
      <c r="H1679" s="7" t="s">
        <v>4102</v>
      </c>
      <c r="I1679" s="6"/>
    </row>
    <row r="1680" ht="40" customHeight="1" spans="1:9">
      <c r="A1680" s="3">
        <f>COUNTA(A$2:A1679)</f>
        <v>698</v>
      </c>
      <c r="B1680" s="3" t="s">
        <v>4103</v>
      </c>
      <c r="C1680" s="3" t="s">
        <v>401</v>
      </c>
      <c r="D1680" s="3" t="s">
        <v>12</v>
      </c>
      <c r="E1680" s="3" t="s">
        <v>4104</v>
      </c>
      <c r="F1680" s="3" t="s">
        <v>14</v>
      </c>
      <c r="G1680" s="3" t="s">
        <v>23</v>
      </c>
      <c r="H1680" s="7" t="s">
        <v>4105</v>
      </c>
      <c r="I1680" s="6"/>
    </row>
    <row r="1681" ht="40" customHeight="1" spans="1:9">
      <c r="A1681" s="3"/>
      <c r="B1681" s="3"/>
      <c r="C1681" s="3"/>
      <c r="D1681" s="3" t="s">
        <v>25</v>
      </c>
      <c r="E1681" s="3" t="s">
        <v>4106</v>
      </c>
      <c r="F1681" s="3" t="s">
        <v>27</v>
      </c>
      <c r="G1681" s="3" t="s">
        <v>23</v>
      </c>
      <c r="H1681" s="7" t="s">
        <v>4107</v>
      </c>
      <c r="I1681" s="6"/>
    </row>
    <row r="1682" ht="40" customHeight="1" spans="1:9">
      <c r="A1682" s="3"/>
      <c r="B1682" s="3"/>
      <c r="C1682" s="3"/>
      <c r="D1682" s="3" t="s">
        <v>46</v>
      </c>
      <c r="E1682" s="3" t="s">
        <v>4108</v>
      </c>
      <c r="F1682" s="3" t="s">
        <v>14</v>
      </c>
      <c r="G1682" s="3" t="s">
        <v>556</v>
      </c>
      <c r="H1682" s="7" t="s">
        <v>2784</v>
      </c>
      <c r="I1682" s="6"/>
    </row>
    <row r="1683" ht="40" customHeight="1" spans="1:9">
      <c r="A1683" s="3">
        <f>COUNTA(A$2:A1682)</f>
        <v>699</v>
      </c>
      <c r="B1683" s="3" t="s">
        <v>4109</v>
      </c>
      <c r="C1683" s="3" t="s">
        <v>401</v>
      </c>
      <c r="D1683" s="3" t="s">
        <v>12</v>
      </c>
      <c r="E1683" s="3" t="s">
        <v>4110</v>
      </c>
      <c r="F1683" s="3" t="s">
        <v>14</v>
      </c>
      <c r="G1683" s="3" t="s">
        <v>61</v>
      </c>
      <c r="H1683" s="7" t="s">
        <v>4111</v>
      </c>
      <c r="I1683" s="6"/>
    </row>
    <row r="1684" ht="40" customHeight="1" spans="1:9">
      <c r="A1684" s="3"/>
      <c r="B1684" s="3"/>
      <c r="C1684" s="3"/>
      <c r="D1684" s="3" t="s">
        <v>25</v>
      </c>
      <c r="E1684" s="3" t="s">
        <v>4112</v>
      </c>
      <c r="F1684" s="3" t="s">
        <v>27</v>
      </c>
      <c r="G1684" s="3" t="s">
        <v>19</v>
      </c>
      <c r="H1684" s="7" t="s">
        <v>4113</v>
      </c>
      <c r="I1684" s="6"/>
    </row>
    <row r="1685" ht="40" customHeight="1" spans="1:9">
      <c r="A1685" s="3">
        <f>COUNTA(A$2:A1684)</f>
        <v>700</v>
      </c>
      <c r="B1685" s="3" t="s">
        <v>4114</v>
      </c>
      <c r="C1685" s="3" t="s">
        <v>401</v>
      </c>
      <c r="D1685" s="3" t="s">
        <v>12</v>
      </c>
      <c r="E1685" s="3" t="s">
        <v>4115</v>
      </c>
      <c r="F1685" s="3" t="s">
        <v>27</v>
      </c>
      <c r="G1685" s="3" t="s">
        <v>19</v>
      </c>
      <c r="H1685" s="7" t="s">
        <v>4116</v>
      </c>
      <c r="I1685" s="6"/>
    </row>
    <row r="1686" ht="40" customHeight="1" spans="1:9">
      <c r="A1686" s="3"/>
      <c r="B1686" s="3"/>
      <c r="C1686" s="3"/>
      <c r="D1686" s="3" t="s">
        <v>25</v>
      </c>
      <c r="E1686" s="3" t="s">
        <v>4117</v>
      </c>
      <c r="F1686" s="3" t="s">
        <v>14</v>
      </c>
      <c r="G1686" s="3" t="s">
        <v>61</v>
      </c>
      <c r="H1686" s="7" t="s">
        <v>4118</v>
      </c>
      <c r="I1686" s="6"/>
    </row>
    <row r="1687" ht="40" customHeight="1" spans="1:9">
      <c r="A1687" s="3"/>
      <c r="B1687" s="3"/>
      <c r="C1687" s="3"/>
      <c r="D1687" s="3" t="s">
        <v>46</v>
      </c>
      <c r="E1687" s="3" t="s">
        <v>4119</v>
      </c>
      <c r="F1687" s="3" t="s">
        <v>27</v>
      </c>
      <c r="G1687" s="3" t="s">
        <v>225</v>
      </c>
      <c r="H1687" s="7" t="s">
        <v>4120</v>
      </c>
      <c r="I1687" s="6"/>
    </row>
    <row r="1688" ht="40" customHeight="1" spans="1:9">
      <c r="A1688" s="3">
        <f>COUNTA(A$2:A1687)</f>
        <v>701</v>
      </c>
      <c r="B1688" s="3" t="s">
        <v>4121</v>
      </c>
      <c r="C1688" s="3" t="s">
        <v>401</v>
      </c>
      <c r="D1688" s="3" t="s">
        <v>12</v>
      </c>
      <c r="E1688" s="3" t="s">
        <v>4122</v>
      </c>
      <c r="F1688" s="3" t="s">
        <v>27</v>
      </c>
      <c r="G1688" s="3" t="s">
        <v>38</v>
      </c>
      <c r="H1688" s="7" t="s">
        <v>4123</v>
      </c>
      <c r="I1688" s="6"/>
    </row>
    <row r="1689" ht="40" customHeight="1" spans="1:9">
      <c r="A1689" s="3"/>
      <c r="B1689" s="3"/>
      <c r="C1689" s="3"/>
      <c r="D1689" s="3" t="s">
        <v>25</v>
      </c>
      <c r="E1689" s="3" t="s">
        <v>4124</v>
      </c>
      <c r="F1689" s="3" t="s">
        <v>14</v>
      </c>
      <c r="G1689" s="3" t="s">
        <v>406</v>
      </c>
      <c r="H1689" s="7" t="s">
        <v>4125</v>
      </c>
      <c r="I1689" s="6"/>
    </row>
    <row r="1690" ht="40" customHeight="1" spans="1:9">
      <c r="A1690" s="3"/>
      <c r="B1690" s="3"/>
      <c r="C1690" s="3"/>
      <c r="D1690" s="3" t="s">
        <v>46</v>
      </c>
      <c r="E1690" s="3" t="s">
        <v>4126</v>
      </c>
      <c r="F1690" s="3" t="s">
        <v>14</v>
      </c>
      <c r="G1690" s="3" t="s">
        <v>352</v>
      </c>
      <c r="H1690" s="7" t="s">
        <v>4127</v>
      </c>
      <c r="I1690" s="6"/>
    </row>
    <row r="1691" ht="40" customHeight="1" spans="1:9">
      <c r="A1691" s="3"/>
      <c r="B1691" s="3"/>
      <c r="C1691" s="3"/>
      <c r="D1691" s="3" t="s">
        <v>46</v>
      </c>
      <c r="E1691" s="3" t="s">
        <v>4128</v>
      </c>
      <c r="F1691" s="3" t="s">
        <v>27</v>
      </c>
      <c r="G1691" s="3" t="s">
        <v>782</v>
      </c>
      <c r="H1691" s="7" t="s">
        <v>4129</v>
      </c>
      <c r="I1691" s="6"/>
    </row>
    <row r="1692" ht="40" customHeight="1" spans="1:9">
      <c r="A1692" s="3"/>
      <c r="B1692" s="3"/>
      <c r="C1692" s="3"/>
      <c r="D1692" s="3" t="s">
        <v>46</v>
      </c>
      <c r="E1692" s="3" t="s">
        <v>4130</v>
      </c>
      <c r="F1692" s="3" t="s">
        <v>14</v>
      </c>
      <c r="G1692" s="3" t="s">
        <v>74</v>
      </c>
      <c r="H1692" s="7" t="s">
        <v>4131</v>
      </c>
      <c r="I1692" s="6"/>
    </row>
    <row r="1693" ht="40" customHeight="1" spans="1:9">
      <c r="A1693" s="3">
        <f>COUNTA(A$2:A1692)</f>
        <v>702</v>
      </c>
      <c r="B1693" s="3" t="s">
        <v>4132</v>
      </c>
      <c r="C1693" s="3" t="s">
        <v>401</v>
      </c>
      <c r="D1693" s="3" t="s">
        <v>12</v>
      </c>
      <c r="E1693" s="3" t="s">
        <v>4133</v>
      </c>
      <c r="F1693" s="3" t="s">
        <v>27</v>
      </c>
      <c r="G1693" s="3" t="s">
        <v>44</v>
      </c>
      <c r="H1693" s="7" t="s">
        <v>4134</v>
      </c>
      <c r="I1693" s="6"/>
    </row>
    <row r="1694" ht="40" customHeight="1" spans="1:9">
      <c r="A1694" s="3"/>
      <c r="B1694" s="3"/>
      <c r="C1694" s="3"/>
      <c r="D1694" s="3" t="s">
        <v>25</v>
      </c>
      <c r="E1694" s="3" t="s">
        <v>4135</v>
      </c>
      <c r="F1694" s="3" t="s">
        <v>14</v>
      </c>
      <c r="G1694" s="3" t="s">
        <v>406</v>
      </c>
      <c r="H1694" s="7" t="s">
        <v>4136</v>
      </c>
      <c r="I1694" s="6"/>
    </row>
    <row r="1695" ht="40" customHeight="1" spans="1:9">
      <c r="A1695" s="3"/>
      <c r="B1695" s="3"/>
      <c r="C1695" s="3"/>
      <c r="D1695" s="3" t="s">
        <v>46</v>
      </c>
      <c r="E1695" s="3" t="s">
        <v>4137</v>
      </c>
      <c r="F1695" s="3" t="s">
        <v>14</v>
      </c>
      <c r="G1695" s="3" t="s">
        <v>133</v>
      </c>
      <c r="H1695" s="7" t="s">
        <v>4138</v>
      </c>
      <c r="I1695" s="6"/>
    </row>
    <row r="1696" ht="40" customHeight="1" spans="1:9">
      <c r="A1696" s="3">
        <f>COUNTA(A$2:A1695)</f>
        <v>703</v>
      </c>
      <c r="B1696" s="3" t="s">
        <v>4139</v>
      </c>
      <c r="C1696" s="3" t="s">
        <v>401</v>
      </c>
      <c r="D1696" s="3" t="s">
        <v>12</v>
      </c>
      <c r="E1696" s="3" t="s">
        <v>4140</v>
      </c>
      <c r="F1696" s="3" t="s">
        <v>14</v>
      </c>
      <c r="G1696" s="3" t="s">
        <v>15</v>
      </c>
      <c r="H1696" s="7" t="s">
        <v>4141</v>
      </c>
      <c r="I1696" s="6"/>
    </row>
    <row r="1697" ht="40" customHeight="1" spans="1:9">
      <c r="A1697" s="3">
        <f>COUNTA(A$2:A1696)</f>
        <v>704</v>
      </c>
      <c r="B1697" s="3" t="s">
        <v>4142</v>
      </c>
      <c r="C1697" s="3" t="s">
        <v>401</v>
      </c>
      <c r="D1697" s="3" t="s">
        <v>12</v>
      </c>
      <c r="E1697" s="3" t="s">
        <v>4143</v>
      </c>
      <c r="F1697" s="3" t="s">
        <v>14</v>
      </c>
      <c r="G1697" s="3" t="s">
        <v>38</v>
      </c>
      <c r="H1697" s="7" t="s">
        <v>4144</v>
      </c>
      <c r="I1697" s="6"/>
    </row>
    <row r="1698" ht="40" customHeight="1" spans="1:9">
      <c r="A1698" s="3">
        <f>COUNTA(A$2:A1697)</f>
        <v>705</v>
      </c>
      <c r="B1698" s="3" t="s">
        <v>4145</v>
      </c>
      <c r="C1698" s="3" t="s">
        <v>401</v>
      </c>
      <c r="D1698" s="3" t="s">
        <v>12</v>
      </c>
      <c r="E1698" s="3" t="s">
        <v>4146</v>
      </c>
      <c r="F1698" s="3" t="s">
        <v>27</v>
      </c>
      <c r="G1698" s="3" t="s">
        <v>38</v>
      </c>
      <c r="H1698" s="7" t="s">
        <v>4147</v>
      </c>
      <c r="I1698" s="6"/>
    </row>
    <row r="1699" ht="40" customHeight="1" spans="1:9">
      <c r="A1699" s="3"/>
      <c r="B1699" s="3"/>
      <c r="C1699" s="3"/>
      <c r="D1699" s="3" t="s">
        <v>25</v>
      </c>
      <c r="E1699" s="3" t="s">
        <v>4148</v>
      </c>
      <c r="F1699" s="3" t="s">
        <v>14</v>
      </c>
      <c r="G1699" s="3" t="s">
        <v>23</v>
      </c>
      <c r="H1699" s="7" t="s">
        <v>4149</v>
      </c>
      <c r="I1699" s="6"/>
    </row>
    <row r="1700" ht="40" customHeight="1" spans="1:9">
      <c r="A1700" s="3"/>
      <c r="B1700" s="3"/>
      <c r="C1700" s="3"/>
      <c r="D1700" s="3" t="s">
        <v>46</v>
      </c>
      <c r="E1700" s="3" t="s">
        <v>4150</v>
      </c>
      <c r="F1700" s="3" t="s">
        <v>27</v>
      </c>
      <c r="G1700" s="3" t="s">
        <v>163</v>
      </c>
      <c r="H1700" s="7" t="s">
        <v>4151</v>
      </c>
      <c r="I1700" s="6"/>
    </row>
    <row r="1701" ht="40" customHeight="1" spans="1:9">
      <c r="A1701" s="3">
        <f>COUNTA(A$2:A1700)</f>
        <v>706</v>
      </c>
      <c r="B1701" s="3" t="s">
        <v>4152</v>
      </c>
      <c r="C1701" s="3" t="s">
        <v>401</v>
      </c>
      <c r="D1701" s="3" t="s">
        <v>12</v>
      </c>
      <c r="E1701" s="3" t="s">
        <v>4153</v>
      </c>
      <c r="F1701" s="3" t="s">
        <v>14</v>
      </c>
      <c r="G1701" s="3" t="s">
        <v>23</v>
      </c>
      <c r="H1701" s="7" t="s">
        <v>4154</v>
      </c>
      <c r="I1701" s="6"/>
    </row>
    <row r="1702" ht="40" customHeight="1" spans="1:9">
      <c r="A1702" s="3">
        <f>COUNTA(A$2:A1701)</f>
        <v>707</v>
      </c>
      <c r="B1702" s="3" t="s">
        <v>4155</v>
      </c>
      <c r="C1702" s="3" t="s">
        <v>401</v>
      </c>
      <c r="D1702" s="3" t="s">
        <v>12</v>
      </c>
      <c r="E1702" s="3" t="s">
        <v>4156</v>
      </c>
      <c r="F1702" s="3" t="s">
        <v>27</v>
      </c>
      <c r="G1702" s="3" t="s">
        <v>15</v>
      </c>
      <c r="H1702" s="7" t="s">
        <v>4157</v>
      </c>
      <c r="I1702" s="6"/>
    </row>
    <row r="1703" ht="40" customHeight="1" spans="1:9">
      <c r="A1703" s="3"/>
      <c r="B1703" s="3"/>
      <c r="C1703" s="3"/>
      <c r="D1703" s="3" t="s">
        <v>25</v>
      </c>
      <c r="E1703" s="3" t="s">
        <v>4158</v>
      </c>
      <c r="F1703" s="3" t="s">
        <v>14</v>
      </c>
      <c r="G1703" s="3" t="s">
        <v>445</v>
      </c>
      <c r="H1703" s="7" t="s">
        <v>4159</v>
      </c>
      <c r="I1703" s="6"/>
    </row>
    <row r="1704" ht="40" customHeight="1" spans="1:9">
      <c r="A1704" s="3"/>
      <c r="B1704" s="3"/>
      <c r="C1704" s="3"/>
      <c r="D1704" s="3" t="s">
        <v>46</v>
      </c>
      <c r="E1704" s="3" t="s">
        <v>4160</v>
      </c>
      <c r="F1704" s="3" t="s">
        <v>27</v>
      </c>
      <c r="G1704" s="3" t="s">
        <v>556</v>
      </c>
      <c r="H1704" s="7" t="s">
        <v>4161</v>
      </c>
      <c r="I1704" s="6"/>
    </row>
    <row r="1705" ht="40" customHeight="1" spans="1:9">
      <c r="A1705" s="3">
        <f>COUNTA(A$2:A1704)</f>
        <v>708</v>
      </c>
      <c r="B1705" s="3" t="s">
        <v>4162</v>
      </c>
      <c r="C1705" s="3" t="s">
        <v>401</v>
      </c>
      <c r="D1705" s="3" t="s">
        <v>12</v>
      </c>
      <c r="E1705" s="3" t="s">
        <v>4163</v>
      </c>
      <c r="F1705" s="3" t="s">
        <v>14</v>
      </c>
      <c r="G1705" s="3" t="s">
        <v>378</v>
      </c>
      <c r="H1705" s="7" t="s">
        <v>4164</v>
      </c>
      <c r="I1705" s="6"/>
    </row>
    <row r="1706" ht="40" customHeight="1" spans="1:9">
      <c r="A1706" s="3"/>
      <c r="B1706" s="3"/>
      <c r="C1706" s="3"/>
      <c r="D1706" s="3" t="s">
        <v>25</v>
      </c>
      <c r="E1706" s="3" t="s">
        <v>4165</v>
      </c>
      <c r="F1706" s="3" t="s">
        <v>27</v>
      </c>
      <c r="G1706" s="3" t="s">
        <v>15</v>
      </c>
      <c r="H1706" s="7" t="s">
        <v>4166</v>
      </c>
      <c r="I1706" s="6"/>
    </row>
    <row r="1707" ht="40" customHeight="1" spans="1:9">
      <c r="A1707" s="3"/>
      <c r="B1707" s="3"/>
      <c r="C1707" s="3"/>
      <c r="D1707" s="3" t="s">
        <v>46</v>
      </c>
      <c r="E1707" s="3" t="s">
        <v>4167</v>
      </c>
      <c r="F1707" s="3" t="s">
        <v>14</v>
      </c>
      <c r="G1707" s="3" t="s">
        <v>133</v>
      </c>
      <c r="H1707" s="7" t="s">
        <v>4168</v>
      </c>
      <c r="I1707" s="6"/>
    </row>
    <row r="1708" ht="40" customHeight="1" spans="1:9">
      <c r="A1708" s="3">
        <f>COUNTA(A$2:A1707)</f>
        <v>709</v>
      </c>
      <c r="B1708" s="3" t="s">
        <v>4169</v>
      </c>
      <c r="C1708" s="3" t="s">
        <v>401</v>
      </c>
      <c r="D1708" s="3" t="s">
        <v>12</v>
      </c>
      <c r="E1708" s="3" t="s">
        <v>4170</v>
      </c>
      <c r="F1708" s="3" t="s">
        <v>27</v>
      </c>
      <c r="G1708" s="3" t="s">
        <v>1028</v>
      </c>
      <c r="H1708" s="7" t="s">
        <v>4171</v>
      </c>
      <c r="I1708" s="6"/>
    </row>
    <row r="1709" ht="40" customHeight="1" spans="1:9">
      <c r="A1709" s="3"/>
      <c r="B1709" s="3"/>
      <c r="C1709" s="3"/>
      <c r="D1709" s="3" t="s">
        <v>25</v>
      </c>
      <c r="E1709" s="3" t="s">
        <v>4172</v>
      </c>
      <c r="F1709" s="3" t="s">
        <v>14</v>
      </c>
      <c r="G1709" s="3" t="s">
        <v>299</v>
      </c>
      <c r="H1709" s="7" t="s">
        <v>4173</v>
      </c>
      <c r="I1709" s="6"/>
    </row>
    <row r="1710" ht="40" customHeight="1" spans="1:9">
      <c r="A1710" s="3">
        <f>COUNTA(A$2:A1709)</f>
        <v>710</v>
      </c>
      <c r="B1710" s="3" t="s">
        <v>4174</v>
      </c>
      <c r="C1710" s="3" t="s">
        <v>401</v>
      </c>
      <c r="D1710" s="3" t="s">
        <v>12</v>
      </c>
      <c r="E1710" s="3" t="s">
        <v>4175</v>
      </c>
      <c r="F1710" s="3" t="s">
        <v>27</v>
      </c>
      <c r="G1710" s="3" t="s">
        <v>1031</v>
      </c>
      <c r="H1710" s="7" t="s">
        <v>4176</v>
      </c>
      <c r="I1710" s="6"/>
    </row>
    <row r="1711" ht="40" customHeight="1" spans="1:9">
      <c r="A1711" s="3"/>
      <c r="B1711" s="3"/>
      <c r="C1711" s="3"/>
      <c r="D1711" s="3" t="s">
        <v>25</v>
      </c>
      <c r="E1711" s="3" t="s">
        <v>4177</v>
      </c>
      <c r="F1711" s="3" t="s">
        <v>14</v>
      </c>
      <c r="G1711" s="3" t="s">
        <v>1028</v>
      </c>
      <c r="H1711" s="7" t="s">
        <v>4178</v>
      </c>
      <c r="I1711" s="6"/>
    </row>
    <row r="1712" ht="40" customHeight="1" spans="1:9">
      <c r="A1712" s="3">
        <f>COUNTA(A$2:A1711)</f>
        <v>711</v>
      </c>
      <c r="B1712" s="3" t="s">
        <v>4179</v>
      </c>
      <c r="C1712" s="3" t="s">
        <v>401</v>
      </c>
      <c r="D1712" s="3" t="s">
        <v>12</v>
      </c>
      <c r="E1712" s="3" t="s">
        <v>4180</v>
      </c>
      <c r="F1712" s="3" t="s">
        <v>14</v>
      </c>
      <c r="G1712" s="3" t="s">
        <v>406</v>
      </c>
      <c r="H1712" s="7" t="s">
        <v>1994</v>
      </c>
      <c r="I1712" s="6"/>
    </row>
    <row r="1713" ht="40" customHeight="1" spans="1:9">
      <c r="A1713" s="3">
        <f>COUNTA(A$2:A1712)</f>
        <v>712</v>
      </c>
      <c r="B1713" s="3" t="s">
        <v>4181</v>
      </c>
      <c r="C1713" s="3" t="s">
        <v>401</v>
      </c>
      <c r="D1713" s="3" t="s">
        <v>12</v>
      </c>
      <c r="E1713" s="3" t="s">
        <v>4182</v>
      </c>
      <c r="F1713" s="3" t="s">
        <v>14</v>
      </c>
      <c r="G1713" s="3" t="s">
        <v>179</v>
      </c>
      <c r="H1713" s="7" t="s">
        <v>4183</v>
      </c>
      <c r="I1713" s="6"/>
    </row>
    <row r="1714" ht="40" customHeight="1" spans="1:9">
      <c r="A1714" s="3">
        <f>COUNTA(A$2:A1713)</f>
        <v>713</v>
      </c>
      <c r="B1714" s="3" t="s">
        <v>4184</v>
      </c>
      <c r="C1714" s="3" t="s">
        <v>401</v>
      </c>
      <c r="D1714" s="3" t="s">
        <v>12</v>
      </c>
      <c r="E1714" s="3" t="s">
        <v>4185</v>
      </c>
      <c r="F1714" s="3" t="s">
        <v>27</v>
      </c>
      <c r="G1714" s="3" t="s">
        <v>52</v>
      </c>
      <c r="H1714" s="7" t="s">
        <v>4186</v>
      </c>
      <c r="I1714" s="6"/>
    </row>
    <row r="1715" ht="40" customHeight="1" spans="1:9">
      <c r="A1715" s="3">
        <f>COUNTA(A$2:A1714)</f>
        <v>714</v>
      </c>
      <c r="B1715" s="3" t="s">
        <v>4187</v>
      </c>
      <c r="C1715" s="3" t="s">
        <v>401</v>
      </c>
      <c r="D1715" s="3" t="s">
        <v>12</v>
      </c>
      <c r="E1715" s="3" t="s">
        <v>4188</v>
      </c>
      <c r="F1715" s="3" t="s">
        <v>27</v>
      </c>
      <c r="G1715" s="3" t="s">
        <v>1028</v>
      </c>
      <c r="H1715" s="7" t="s">
        <v>4189</v>
      </c>
      <c r="I1715" s="6"/>
    </row>
    <row r="1716" ht="40" customHeight="1" spans="1:9">
      <c r="A1716" s="3"/>
      <c r="B1716" s="3"/>
      <c r="C1716" s="3"/>
      <c r="D1716" s="3" t="s">
        <v>25</v>
      </c>
      <c r="E1716" s="3" t="s">
        <v>1265</v>
      </c>
      <c r="F1716" s="3" t="s">
        <v>14</v>
      </c>
      <c r="G1716" s="3" t="s">
        <v>189</v>
      </c>
      <c r="H1716" s="7" t="s">
        <v>4190</v>
      </c>
      <c r="I1716" s="6"/>
    </row>
    <row r="1717" ht="40" customHeight="1" spans="1:9">
      <c r="A1717" s="3">
        <f>COUNTA(A$2:A1716)</f>
        <v>715</v>
      </c>
      <c r="B1717" s="3" t="s">
        <v>4191</v>
      </c>
      <c r="C1717" s="3" t="s">
        <v>401</v>
      </c>
      <c r="D1717" s="3" t="s">
        <v>12</v>
      </c>
      <c r="E1717" s="3" t="s">
        <v>4192</v>
      </c>
      <c r="F1717" s="3" t="s">
        <v>27</v>
      </c>
      <c r="G1717" s="3" t="s">
        <v>378</v>
      </c>
      <c r="H1717" s="7" t="s">
        <v>4193</v>
      </c>
      <c r="I1717" s="6"/>
    </row>
    <row r="1718" ht="40" customHeight="1" spans="1:9">
      <c r="A1718" s="3">
        <f>COUNTA(A$2:A1717)</f>
        <v>716</v>
      </c>
      <c r="B1718" s="3" t="s">
        <v>4194</v>
      </c>
      <c r="C1718" s="3" t="s">
        <v>401</v>
      </c>
      <c r="D1718" s="3" t="s">
        <v>12</v>
      </c>
      <c r="E1718" s="3" t="s">
        <v>4195</v>
      </c>
      <c r="F1718" s="3" t="s">
        <v>14</v>
      </c>
      <c r="G1718" s="3" t="s">
        <v>23</v>
      </c>
      <c r="H1718" s="7" t="s">
        <v>4196</v>
      </c>
      <c r="I1718" s="6"/>
    </row>
    <row r="1719" ht="40" customHeight="1" spans="1:9">
      <c r="A1719" s="3">
        <f>COUNTA(A$2:A1718)</f>
        <v>717</v>
      </c>
      <c r="B1719" s="3" t="s">
        <v>4197</v>
      </c>
      <c r="C1719" s="3" t="s">
        <v>401</v>
      </c>
      <c r="D1719" s="3" t="s">
        <v>12</v>
      </c>
      <c r="E1719" s="3" t="s">
        <v>4198</v>
      </c>
      <c r="F1719" s="3" t="s">
        <v>27</v>
      </c>
      <c r="G1719" s="3" t="s">
        <v>44</v>
      </c>
      <c r="H1719" s="7" t="s">
        <v>4199</v>
      </c>
      <c r="I1719" s="6"/>
    </row>
    <row r="1720" ht="40" customHeight="1" spans="1:9">
      <c r="A1720" s="3"/>
      <c r="B1720" s="3"/>
      <c r="C1720" s="3"/>
      <c r="D1720" s="3" t="s">
        <v>25</v>
      </c>
      <c r="E1720" s="3" t="s">
        <v>4200</v>
      </c>
      <c r="F1720" s="3" t="s">
        <v>14</v>
      </c>
      <c r="G1720" s="3" t="s">
        <v>44</v>
      </c>
      <c r="H1720" s="7" t="s">
        <v>4201</v>
      </c>
      <c r="I1720" s="6"/>
    </row>
    <row r="1721" ht="40" customHeight="1" spans="1:9">
      <c r="A1721" s="3"/>
      <c r="B1721" s="3"/>
      <c r="C1721" s="3"/>
      <c r="D1721" s="3" t="s">
        <v>46</v>
      </c>
      <c r="E1721" s="3" t="s">
        <v>4202</v>
      </c>
      <c r="F1721" s="3" t="s">
        <v>27</v>
      </c>
      <c r="G1721" s="3" t="s">
        <v>556</v>
      </c>
      <c r="H1721" s="7" t="s">
        <v>4203</v>
      </c>
      <c r="I1721" s="6"/>
    </row>
    <row r="1722" ht="40" customHeight="1" spans="1:9">
      <c r="A1722" s="3"/>
      <c r="B1722" s="3"/>
      <c r="C1722" s="3"/>
      <c r="D1722" s="3" t="s">
        <v>46</v>
      </c>
      <c r="E1722" s="3" t="s">
        <v>4204</v>
      </c>
      <c r="F1722" s="3" t="s">
        <v>14</v>
      </c>
      <c r="G1722" s="3" t="s">
        <v>782</v>
      </c>
      <c r="H1722" s="7" t="s">
        <v>4205</v>
      </c>
      <c r="I1722" s="6"/>
    </row>
    <row r="1723" ht="40" customHeight="1" spans="1:9">
      <c r="A1723" s="3">
        <f>COUNTA(A$2:A1722)</f>
        <v>718</v>
      </c>
      <c r="B1723" s="3" t="s">
        <v>4206</v>
      </c>
      <c r="C1723" s="3" t="s">
        <v>401</v>
      </c>
      <c r="D1723" s="3" t="s">
        <v>12</v>
      </c>
      <c r="E1723" s="3" t="s">
        <v>4207</v>
      </c>
      <c r="F1723" s="3" t="s">
        <v>14</v>
      </c>
      <c r="G1723" s="3" t="s">
        <v>44</v>
      </c>
      <c r="H1723" s="7" t="s">
        <v>4208</v>
      </c>
      <c r="I1723" s="6"/>
    </row>
    <row r="1724" ht="40" customHeight="1" spans="1:9">
      <c r="A1724" s="3">
        <f>COUNTA(A$2:A1723)</f>
        <v>719</v>
      </c>
      <c r="B1724" s="3" t="s">
        <v>4209</v>
      </c>
      <c r="C1724" s="3" t="s">
        <v>401</v>
      </c>
      <c r="D1724" s="3" t="s">
        <v>12</v>
      </c>
      <c r="E1724" s="3" t="s">
        <v>4210</v>
      </c>
      <c r="F1724" s="3" t="s">
        <v>14</v>
      </c>
      <c r="G1724" s="3" t="s">
        <v>52</v>
      </c>
      <c r="H1724" s="7" t="s">
        <v>4211</v>
      </c>
      <c r="I1724" s="6"/>
    </row>
    <row r="1725" ht="40" customHeight="1" spans="1:9">
      <c r="A1725" s="3">
        <f>COUNTA(A$2:A1724)</f>
        <v>720</v>
      </c>
      <c r="B1725" s="3" t="s">
        <v>4212</v>
      </c>
      <c r="C1725" s="3" t="s">
        <v>401</v>
      </c>
      <c r="D1725" s="3" t="s">
        <v>12</v>
      </c>
      <c r="E1725" s="3" t="s">
        <v>4213</v>
      </c>
      <c r="F1725" s="3" t="s">
        <v>27</v>
      </c>
      <c r="G1725" s="3" t="s">
        <v>69</v>
      </c>
      <c r="H1725" s="7" t="s">
        <v>4214</v>
      </c>
      <c r="I1725" s="6"/>
    </row>
    <row r="1726" ht="40" customHeight="1" spans="1:9">
      <c r="A1726" s="3"/>
      <c r="B1726" s="3"/>
      <c r="C1726" s="3"/>
      <c r="D1726" s="3" t="s">
        <v>25</v>
      </c>
      <c r="E1726" s="3" t="s">
        <v>4215</v>
      </c>
      <c r="F1726" s="3" t="s">
        <v>14</v>
      </c>
      <c r="G1726" s="3" t="s">
        <v>120</v>
      </c>
      <c r="H1726" s="7" t="s">
        <v>4216</v>
      </c>
      <c r="I1726" s="6"/>
    </row>
    <row r="1727" ht="40" customHeight="1" spans="1:9">
      <c r="A1727" s="3"/>
      <c r="B1727" s="3"/>
      <c r="C1727" s="3"/>
      <c r="D1727" s="3" t="s">
        <v>46</v>
      </c>
      <c r="E1727" s="3" t="s">
        <v>4217</v>
      </c>
      <c r="F1727" s="3" t="s">
        <v>27</v>
      </c>
      <c r="G1727" s="3" t="s">
        <v>419</v>
      </c>
      <c r="H1727" s="7" t="s">
        <v>4218</v>
      </c>
      <c r="I1727" s="6"/>
    </row>
    <row r="1728" ht="40" customHeight="1" spans="1:9">
      <c r="A1728" s="3">
        <f>COUNTA(A$2:A1727)</f>
        <v>721</v>
      </c>
      <c r="B1728" s="3" t="s">
        <v>4219</v>
      </c>
      <c r="C1728" s="3" t="s">
        <v>401</v>
      </c>
      <c r="D1728" s="3" t="s">
        <v>12</v>
      </c>
      <c r="E1728" s="3" t="s">
        <v>4220</v>
      </c>
      <c r="F1728" s="3" t="s">
        <v>14</v>
      </c>
      <c r="G1728" s="3" t="s">
        <v>38</v>
      </c>
      <c r="H1728" s="7" t="s">
        <v>4221</v>
      </c>
      <c r="I1728" s="6"/>
    </row>
    <row r="1729" ht="40" customHeight="1" spans="1:9">
      <c r="A1729" s="3"/>
      <c r="B1729" s="3"/>
      <c r="C1729" s="3"/>
      <c r="D1729" s="3" t="s">
        <v>25</v>
      </c>
      <c r="E1729" s="3" t="s">
        <v>4222</v>
      </c>
      <c r="F1729" s="3" t="s">
        <v>27</v>
      </c>
      <c r="G1729" s="3" t="s">
        <v>15</v>
      </c>
      <c r="H1729" s="7" t="s">
        <v>4223</v>
      </c>
      <c r="I1729" s="6"/>
    </row>
    <row r="1730" ht="40" customHeight="1" spans="1:9">
      <c r="A1730" s="3"/>
      <c r="B1730" s="3"/>
      <c r="C1730" s="3"/>
      <c r="D1730" s="3" t="s">
        <v>46</v>
      </c>
      <c r="E1730" s="3" t="s">
        <v>4224</v>
      </c>
      <c r="F1730" s="3" t="s">
        <v>27</v>
      </c>
      <c r="G1730" s="3" t="s">
        <v>145</v>
      </c>
      <c r="H1730" s="7" t="s">
        <v>4225</v>
      </c>
      <c r="I1730" s="6"/>
    </row>
    <row r="1731" ht="40" customHeight="1" spans="1:9">
      <c r="A1731" s="3">
        <f>COUNTA(A$2:A1730)</f>
        <v>722</v>
      </c>
      <c r="B1731" s="3" t="s">
        <v>4226</v>
      </c>
      <c r="C1731" s="3" t="s">
        <v>401</v>
      </c>
      <c r="D1731" s="3" t="s">
        <v>12</v>
      </c>
      <c r="E1731" s="3" t="s">
        <v>4227</v>
      </c>
      <c r="F1731" s="3" t="s">
        <v>14</v>
      </c>
      <c r="G1731" s="3" t="s">
        <v>406</v>
      </c>
      <c r="H1731" s="7" t="s">
        <v>4228</v>
      </c>
      <c r="I1731" s="6"/>
    </row>
    <row r="1732" ht="40" customHeight="1" spans="1:9">
      <c r="A1732" s="3"/>
      <c r="B1732" s="3"/>
      <c r="C1732" s="3"/>
      <c r="D1732" s="3" t="s">
        <v>25</v>
      </c>
      <c r="E1732" s="3" t="s">
        <v>4229</v>
      </c>
      <c r="F1732" s="3" t="s">
        <v>27</v>
      </c>
      <c r="G1732" s="3" t="s">
        <v>65</v>
      </c>
      <c r="H1732" s="7" t="s">
        <v>4230</v>
      </c>
      <c r="I1732" s="6"/>
    </row>
    <row r="1733" ht="40" customHeight="1" spans="1:9">
      <c r="A1733" s="3"/>
      <c r="B1733" s="3"/>
      <c r="C1733" s="3"/>
      <c r="D1733" s="3" t="s">
        <v>46</v>
      </c>
      <c r="E1733" s="3" t="s">
        <v>4231</v>
      </c>
      <c r="F1733" s="3" t="s">
        <v>14</v>
      </c>
      <c r="G1733" s="3" t="s">
        <v>556</v>
      </c>
      <c r="H1733" s="7" t="s">
        <v>4232</v>
      </c>
      <c r="I1733" s="6"/>
    </row>
    <row r="1734" ht="40" customHeight="1" spans="1:9">
      <c r="A1734" s="3"/>
      <c r="B1734" s="3"/>
      <c r="C1734" s="3"/>
      <c r="D1734" s="3" t="s">
        <v>46</v>
      </c>
      <c r="E1734" s="3" t="s">
        <v>4233</v>
      </c>
      <c r="F1734" s="3" t="s">
        <v>27</v>
      </c>
      <c r="G1734" s="3" t="s">
        <v>85</v>
      </c>
      <c r="H1734" s="7" t="s">
        <v>4234</v>
      </c>
      <c r="I1734" s="6"/>
    </row>
    <row r="1735" ht="40" customHeight="1" spans="1:9">
      <c r="A1735" s="3">
        <f>COUNTA(A$2:A1734)</f>
        <v>723</v>
      </c>
      <c r="B1735" s="3" t="s">
        <v>4235</v>
      </c>
      <c r="C1735" s="3" t="s">
        <v>401</v>
      </c>
      <c r="D1735" s="3" t="s">
        <v>12</v>
      </c>
      <c r="E1735" s="3" t="s">
        <v>4236</v>
      </c>
      <c r="F1735" s="3" t="s">
        <v>14</v>
      </c>
      <c r="G1735" s="3" t="s">
        <v>378</v>
      </c>
      <c r="H1735" s="7" t="s">
        <v>4237</v>
      </c>
      <c r="I1735" s="6"/>
    </row>
    <row r="1736" ht="40" customHeight="1" spans="1:9">
      <c r="A1736" s="3">
        <f>COUNTA(A$2:A1735)</f>
        <v>724</v>
      </c>
      <c r="B1736" s="3" t="s">
        <v>4238</v>
      </c>
      <c r="C1736" s="3" t="s">
        <v>401</v>
      </c>
      <c r="D1736" s="3" t="s">
        <v>12</v>
      </c>
      <c r="E1736" s="3" t="s">
        <v>4239</v>
      </c>
      <c r="F1736" s="3" t="s">
        <v>14</v>
      </c>
      <c r="G1736" s="3" t="s">
        <v>19</v>
      </c>
      <c r="H1736" s="7" t="s">
        <v>4240</v>
      </c>
      <c r="I1736" s="6"/>
    </row>
    <row r="1737" ht="40" customHeight="1" spans="1:9">
      <c r="A1737" s="3"/>
      <c r="B1737" s="3"/>
      <c r="C1737" s="3"/>
      <c r="D1737" s="3" t="s">
        <v>25</v>
      </c>
      <c r="E1737" s="3" t="s">
        <v>4241</v>
      </c>
      <c r="F1737" s="3" t="s">
        <v>27</v>
      </c>
      <c r="G1737" s="3" t="s">
        <v>61</v>
      </c>
      <c r="H1737" s="7" t="s">
        <v>4242</v>
      </c>
      <c r="I1737" s="6"/>
    </row>
    <row r="1738" ht="40" customHeight="1" spans="1:9">
      <c r="A1738" s="3">
        <f>COUNTA(A$2:A1737)</f>
        <v>725</v>
      </c>
      <c r="B1738" s="3" t="s">
        <v>4243</v>
      </c>
      <c r="C1738" s="3" t="s">
        <v>401</v>
      </c>
      <c r="D1738" s="3" t="s">
        <v>12</v>
      </c>
      <c r="E1738" s="3" t="s">
        <v>4244</v>
      </c>
      <c r="F1738" s="3" t="s">
        <v>14</v>
      </c>
      <c r="G1738" s="3" t="s">
        <v>44</v>
      </c>
      <c r="H1738" s="7" t="s">
        <v>4245</v>
      </c>
      <c r="I1738" s="6"/>
    </row>
    <row r="1739" ht="40" customHeight="1" spans="1:9">
      <c r="A1739" s="3">
        <f>COUNTA(A$2:A1738)</f>
        <v>726</v>
      </c>
      <c r="B1739" s="3" t="s">
        <v>4246</v>
      </c>
      <c r="C1739" s="3" t="s">
        <v>401</v>
      </c>
      <c r="D1739" s="3" t="s">
        <v>12</v>
      </c>
      <c r="E1739" s="3" t="s">
        <v>4247</v>
      </c>
      <c r="F1739" s="3" t="s">
        <v>14</v>
      </c>
      <c r="G1739" s="3" t="s">
        <v>65</v>
      </c>
      <c r="H1739" s="7" t="s">
        <v>4248</v>
      </c>
      <c r="I1739" s="6"/>
    </row>
    <row r="1740" ht="40" customHeight="1" spans="1:9">
      <c r="A1740" s="3"/>
      <c r="B1740" s="3"/>
      <c r="C1740" s="3"/>
      <c r="D1740" s="3" t="s">
        <v>25</v>
      </c>
      <c r="E1740" s="3" t="s">
        <v>4249</v>
      </c>
      <c r="F1740" s="3" t="s">
        <v>27</v>
      </c>
      <c r="G1740" s="3" t="s">
        <v>406</v>
      </c>
      <c r="H1740" s="7" t="s">
        <v>4250</v>
      </c>
      <c r="I1740" s="6"/>
    </row>
    <row r="1741" ht="40" customHeight="1" spans="1:9">
      <c r="A1741" s="3"/>
      <c r="B1741" s="3"/>
      <c r="C1741" s="3"/>
      <c r="D1741" s="3" t="s">
        <v>46</v>
      </c>
      <c r="E1741" s="3" t="s">
        <v>4251</v>
      </c>
      <c r="F1741" s="3" t="s">
        <v>14</v>
      </c>
      <c r="G1741" s="3" t="s">
        <v>782</v>
      </c>
      <c r="H1741" s="7" t="s">
        <v>4252</v>
      </c>
      <c r="I1741" s="6"/>
    </row>
    <row r="1742" ht="40" customHeight="1" spans="1:9">
      <c r="A1742" s="3">
        <f>COUNTA(A$2:A1741)</f>
        <v>727</v>
      </c>
      <c r="B1742" s="3" t="s">
        <v>4253</v>
      </c>
      <c r="C1742" s="3" t="s">
        <v>401</v>
      </c>
      <c r="D1742" s="3" t="s">
        <v>12</v>
      </c>
      <c r="E1742" s="3" t="s">
        <v>4254</v>
      </c>
      <c r="F1742" s="3" t="s">
        <v>14</v>
      </c>
      <c r="G1742" s="3" t="s">
        <v>52</v>
      </c>
      <c r="H1742" s="7" t="s">
        <v>4255</v>
      </c>
      <c r="I1742" s="6"/>
    </row>
    <row r="1743" ht="40" customHeight="1" spans="1:9">
      <c r="A1743" s="3"/>
      <c r="B1743" s="3"/>
      <c r="C1743" s="3"/>
      <c r="D1743" s="3" t="s">
        <v>25</v>
      </c>
      <c r="E1743" s="3" t="s">
        <v>4256</v>
      </c>
      <c r="F1743" s="3" t="s">
        <v>27</v>
      </c>
      <c r="G1743" s="3" t="s">
        <v>38</v>
      </c>
      <c r="H1743" s="7" t="s">
        <v>4257</v>
      </c>
      <c r="I1743" s="6"/>
    </row>
    <row r="1744" ht="40" customHeight="1" spans="1:9">
      <c r="A1744" s="3"/>
      <c r="B1744" s="3"/>
      <c r="C1744" s="3"/>
      <c r="D1744" s="3" t="s">
        <v>46</v>
      </c>
      <c r="E1744" s="3" t="s">
        <v>4258</v>
      </c>
      <c r="F1744" s="3" t="s">
        <v>27</v>
      </c>
      <c r="G1744" s="3" t="s">
        <v>145</v>
      </c>
      <c r="H1744" s="7" t="s">
        <v>4259</v>
      </c>
      <c r="I1744" s="6"/>
    </row>
    <row r="1745" ht="40" customHeight="1" spans="1:9">
      <c r="A1745" s="3">
        <f>COUNTA(A$2:A1744)</f>
        <v>728</v>
      </c>
      <c r="B1745" s="3" t="s">
        <v>4260</v>
      </c>
      <c r="C1745" s="3" t="s">
        <v>401</v>
      </c>
      <c r="D1745" s="3" t="s">
        <v>12</v>
      </c>
      <c r="E1745" s="3" t="s">
        <v>4261</v>
      </c>
      <c r="F1745" s="3" t="s">
        <v>14</v>
      </c>
      <c r="G1745" s="3" t="s">
        <v>179</v>
      </c>
      <c r="H1745" s="7" t="s">
        <v>4262</v>
      </c>
      <c r="I1745" s="6"/>
    </row>
    <row r="1746" ht="40" customHeight="1" spans="1:9">
      <c r="A1746" s="3"/>
      <c r="B1746" s="3"/>
      <c r="C1746" s="3"/>
      <c r="D1746" s="3" t="s">
        <v>25</v>
      </c>
      <c r="E1746" s="3" t="s">
        <v>4263</v>
      </c>
      <c r="F1746" s="3" t="s">
        <v>27</v>
      </c>
      <c r="G1746" s="3" t="s">
        <v>232</v>
      </c>
      <c r="H1746" s="7" t="s">
        <v>4264</v>
      </c>
      <c r="I1746" s="6"/>
    </row>
    <row r="1747" ht="40" customHeight="1" spans="1:9">
      <c r="A1747" s="3"/>
      <c r="B1747" s="3"/>
      <c r="C1747" s="3"/>
      <c r="D1747" s="3" t="s">
        <v>46</v>
      </c>
      <c r="E1747" s="3" t="s">
        <v>4265</v>
      </c>
      <c r="F1747" s="3" t="s">
        <v>27</v>
      </c>
      <c r="G1747" s="3" t="s">
        <v>163</v>
      </c>
      <c r="H1747" s="7" t="s">
        <v>4266</v>
      </c>
      <c r="I1747" s="6"/>
    </row>
    <row r="1748" ht="40" customHeight="1" spans="1:9">
      <c r="A1748" s="3"/>
      <c r="B1748" s="3"/>
      <c r="C1748" s="3"/>
      <c r="D1748" s="3" t="s">
        <v>46</v>
      </c>
      <c r="E1748" s="3" t="s">
        <v>4267</v>
      </c>
      <c r="F1748" s="3" t="s">
        <v>14</v>
      </c>
      <c r="G1748" s="3" t="s">
        <v>74</v>
      </c>
      <c r="H1748" s="7" t="s">
        <v>4268</v>
      </c>
      <c r="I1748" s="6"/>
    </row>
    <row r="1749" ht="40" customHeight="1" spans="1:9">
      <c r="A1749" s="3">
        <f>COUNTA(A$2:A1748)</f>
        <v>729</v>
      </c>
      <c r="B1749" s="3" t="s">
        <v>4269</v>
      </c>
      <c r="C1749" s="3" t="s">
        <v>401</v>
      </c>
      <c r="D1749" s="3" t="s">
        <v>12</v>
      </c>
      <c r="E1749" s="3" t="s">
        <v>4270</v>
      </c>
      <c r="F1749" s="3" t="s">
        <v>14</v>
      </c>
      <c r="G1749" s="3" t="s">
        <v>35</v>
      </c>
      <c r="H1749" s="7" t="s">
        <v>4271</v>
      </c>
      <c r="I1749" s="6"/>
    </row>
    <row r="1750" ht="40" customHeight="1" spans="1:9">
      <c r="A1750" s="3"/>
      <c r="B1750" s="3"/>
      <c r="C1750" s="3"/>
      <c r="D1750" s="3" t="s">
        <v>25</v>
      </c>
      <c r="E1750" s="3" t="s">
        <v>4272</v>
      </c>
      <c r="F1750" s="3" t="s">
        <v>27</v>
      </c>
      <c r="G1750" s="3" t="s">
        <v>35</v>
      </c>
      <c r="H1750" s="7" t="s">
        <v>4273</v>
      </c>
      <c r="I1750" s="6"/>
    </row>
    <row r="1751" ht="40" customHeight="1" spans="1:9">
      <c r="A1751" s="3"/>
      <c r="B1751" s="3"/>
      <c r="C1751" s="3"/>
      <c r="D1751" s="3" t="s">
        <v>46</v>
      </c>
      <c r="E1751" s="3" t="s">
        <v>4274</v>
      </c>
      <c r="F1751" s="3" t="s">
        <v>27</v>
      </c>
      <c r="G1751" s="3" t="s">
        <v>74</v>
      </c>
      <c r="H1751" s="7" t="s">
        <v>4275</v>
      </c>
      <c r="I1751" s="6"/>
    </row>
    <row r="1752" ht="40" customHeight="1" spans="1:9">
      <c r="A1752" s="3"/>
      <c r="B1752" s="3"/>
      <c r="C1752" s="3"/>
      <c r="D1752" s="3" t="s">
        <v>46</v>
      </c>
      <c r="E1752" s="3" t="s">
        <v>4276</v>
      </c>
      <c r="F1752" s="3" t="s">
        <v>14</v>
      </c>
      <c r="G1752" s="3" t="s">
        <v>77</v>
      </c>
      <c r="H1752" s="7" t="s">
        <v>4277</v>
      </c>
      <c r="I1752" s="6"/>
    </row>
    <row r="1753" ht="40" customHeight="1" spans="1:9">
      <c r="A1753" s="3">
        <f>COUNTA(A$2:A1752)</f>
        <v>730</v>
      </c>
      <c r="B1753" s="3" t="s">
        <v>4278</v>
      </c>
      <c r="C1753" s="3" t="s">
        <v>401</v>
      </c>
      <c r="D1753" s="3" t="s">
        <v>12</v>
      </c>
      <c r="E1753" s="3" t="s">
        <v>4279</v>
      </c>
      <c r="F1753" s="3" t="s">
        <v>14</v>
      </c>
      <c r="G1753" s="3" t="s">
        <v>44</v>
      </c>
      <c r="H1753" s="7" t="s">
        <v>4280</v>
      </c>
      <c r="I1753" s="6"/>
    </row>
    <row r="1754" ht="40" customHeight="1" spans="1:9">
      <c r="A1754" s="3"/>
      <c r="B1754" s="3"/>
      <c r="C1754" s="3"/>
      <c r="D1754" s="3" t="s">
        <v>25</v>
      </c>
      <c r="E1754" s="3" t="s">
        <v>4281</v>
      </c>
      <c r="F1754" s="3" t="s">
        <v>27</v>
      </c>
      <c r="G1754" s="3" t="s">
        <v>378</v>
      </c>
      <c r="H1754" s="7" t="s">
        <v>4282</v>
      </c>
      <c r="I1754" s="6"/>
    </row>
    <row r="1755" ht="40" customHeight="1" spans="1:9">
      <c r="A1755" s="3"/>
      <c r="B1755" s="3"/>
      <c r="C1755" s="3"/>
      <c r="D1755" s="3" t="s">
        <v>46</v>
      </c>
      <c r="E1755" s="3" t="s">
        <v>4283</v>
      </c>
      <c r="F1755" s="3" t="s">
        <v>14</v>
      </c>
      <c r="G1755" s="3" t="s">
        <v>85</v>
      </c>
      <c r="H1755" s="7" t="s">
        <v>4284</v>
      </c>
      <c r="I1755" s="6"/>
    </row>
    <row r="1756" ht="40" customHeight="1" spans="1:9">
      <c r="A1756" s="3">
        <f>COUNTA(A$2:A1755)</f>
        <v>731</v>
      </c>
      <c r="B1756" s="3" t="s">
        <v>4285</v>
      </c>
      <c r="C1756" s="3" t="s">
        <v>401</v>
      </c>
      <c r="D1756" s="3" t="s">
        <v>12</v>
      </c>
      <c r="E1756" s="3" t="s">
        <v>4286</v>
      </c>
      <c r="F1756" s="3" t="s">
        <v>14</v>
      </c>
      <c r="G1756" s="3" t="s">
        <v>151</v>
      </c>
      <c r="H1756" s="7" t="s">
        <v>4287</v>
      </c>
      <c r="I1756" s="6"/>
    </row>
    <row r="1757" ht="40" customHeight="1" spans="1:9">
      <c r="A1757" s="3"/>
      <c r="B1757" s="3"/>
      <c r="C1757" s="3"/>
      <c r="D1757" s="3" t="s">
        <v>25</v>
      </c>
      <c r="E1757" s="3" t="s">
        <v>4288</v>
      </c>
      <c r="F1757" s="3" t="s">
        <v>27</v>
      </c>
      <c r="G1757" s="3" t="s">
        <v>38</v>
      </c>
      <c r="H1757" s="7" t="s">
        <v>4289</v>
      </c>
      <c r="I1757" s="6"/>
    </row>
    <row r="1758" ht="40" customHeight="1" spans="1:9">
      <c r="A1758" s="3"/>
      <c r="B1758" s="3"/>
      <c r="C1758" s="3"/>
      <c r="D1758" s="3" t="s">
        <v>46</v>
      </c>
      <c r="E1758" s="3" t="s">
        <v>4290</v>
      </c>
      <c r="F1758" s="3" t="s">
        <v>14</v>
      </c>
      <c r="G1758" s="3" t="s">
        <v>133</v>
      </c>
      <c r="H1758" s="7" t="s">
        <v>4291</v>
      </c>
      <c r="I1758" s="6"/>
    </row>
    <row r="1759" ht="40" customHeight="1" spans="1:9">
      <c r="A1759" s="3"/>
      <c r="B1759" s="3"/>
      <c r="C1759" s="3"/>
      <c r="D1759" s="3" t="s">
        <v>46</v>
      </c>
      <c r="E1759" s="3" t="s">
        <v>4292</v>
      </c>
      <c r="F1759" s="3" t="s">
        <v>27</v>
      </c>
      <c r="G1759" s="3" t="s">
        <v>48</v>
      </c>
      <c r="H1759" s="7" t="s">
        <v>4293</v>
      </c>
      <c r="I1759" s="6"/>
    </row>
    <row r="1760" ht="40" customHeight="1" spans="1:9">
      <c r="A1760" s="3">
        <f>COUNTA(A$2:A1759)</f>
        <v>732</v>
      </c>
      <c r="B1760" s="3" t="s">
        <v>4294</v>
      </c>
      <c r="C1760" s="3" t="s">
        <v>401</v>
      </c>
      <c r="D1760" s="3" t="s">
        <v>12</v>
      </c>
      <c r="E1760" s="3" t="s">
        <v>1767</v>
      </c>
      <c r="F1760" s="3" t="s">
        <v>27</v>
      </c>
      <c r="G1760" s="3" t="s">
        <v>217</v>
      </c>
      <c r="H1760" s="7" t="s">
        <v>4295</v>
      </c>
      <c r="I1760" s="6"/>
    </row>
    <row r="1761" ht="40" customHeight="1" spans="1:9">
      <c r="A1761" s="3"/>
      <c r="B1761" s="3"/>
      <c r="C1761" s="3"/>
      <c r="D1761" s="3" t="s">
        <v>25</v>
      </c>
      <c r="E1761" s="3" t="s">
        <v>4296</v>
      </c>
      <c r="F1761" s="3" t="s">
        <v>14</v>
      </c>
      <c r="G1761" s="3" t="s">
        <v>120</v>
      </c>
      <c r="H1761" s="7" t="s">
        <v>4297</v>
      </c>
      <c r="I1761" s="6"/>
    </row>
    <row r="1762" ht="40" customHeight="1" spans="1:9">
      <c r="A1762" s="3"/>
      <c r="B1762" s="3"/>
      <c r="C1762" s="3"/>
      <c r="D1762" s="3" t="s">
        <v>46</v>
      </c>
      <c r="E1762" s="3" t="s">
        <v>4298</v>
      </c>
      <c r="F1762" s="3" t="s">
        <v>27</v>
      </c>
      <c r="G1762" s="3" t="s">
        <v>985</v>
      </c>
      <c r="H1762" s="7" t="s">
        <v>4299</v>
      </c>
      <c r="I1762" s="6"/>
    </row>
    <row r="1763" ht="40" customHeight="1" spans="1:9">
      <c r="A1763" s="3">
        <f>COUNTA(A$2:A1762)</f>
        <v>733</v>
      </c>
      <c r="B1763" s="3" t="s">
        <v>4300</v>
      </c>
      <c r="C1763" s="3" t="s">
        <v>401</v>
      </c>
      <c r="D1763" s="3" t="s">
        <v>12</v>
      </c>
      <c r="E1763" s="3" t="s">
        <v>4301</v>
      </c>
      <c r="F1763" s="3" t="s">
        <v>27</v>
      </c>
      <c r="G1763" s="3" t="s">
        <v>378</v>
      </c>
      <c r="H1763" s="7" t="s">
        <v>4302</v>
      </c>
      <c r="I1763" s="6"/>
    </row>
    <row r="1764" ht="40" customHeight="1" spans="1:9">
      <c r="A1764" s="3">
        <f>COUNTA(A$2:A1763)</f>
        <v>734</v>
      </c>
      <c r="B1764" s="3" t="s">
        <v>4303</v>
      </c>
      <c r="C1764" s="3" t="s">
        <v>401</v>
      </c>
      <c r="D1764" s="3" t="s">
        <v>12</v>
      </c>
      <c r="E1764" s="3" t="s">
        <v>4304</v>
      </c>
      <c r="F1764" s="3" t="s">
        <v>27</v>
      </c>
      <c r="G1764" s="3" t="s">
        <v>61</v>
      </c>
      <c r="H1764" s="7" t="s">
        <v>4305</v>
      </c>
      <c r="I1764" s="6"/>
    </row>
    <row r="1765" ht="40" customHeight="1" spans="1:9">
      <c r="A1765" s="3">
        <f>COUNTA(A$2:A1764)</f>
        <v>735</v>
      </c>
      <c r="B1765" s="3" t="s">
        <v>4306</v>
      </c>
      <c r="C1765" s="3" t="s">
        <v>401</v>
      </c>
      <c r="D1765" s="3" t="s">
        <v>12</v>
      </c>
      <c r="E1765" s="3" t="s">
        <v>4307</v>
      </c>
      <c r="F1765" s="3" t="s">
        <v>27</v>
      </c>
      <c r="G1765" s="3" t="s">
        <v>2218</v>
      </c>
      <c r="H1765" s="7" t="s">
        <v>4308</v>
      </c>
      <c r="I1765" s="6"/>
    </row>
    <row r="1766" ht="40" customHeight="1" spans="1:9">
      <c r="A1766" s="3"/>
      <c r="B1766" s="3"/>
      <c r="C1766" s="3"/>
      <c r="D1766" s="3" t="s">
        <v>25</v>
      </c>
      <c r="E1766" s="8" t="s">
        <v>4309</v>
      </c>
      <c r="F1766" s="3" t="s">
        <v>14</v>
      </c>
      <c r="G1766" s="3" t="s">
        <v>235</v>
      </c>
      <c r="H1766" s="7" t="s">
        <v>4310</v>
      </c>
      <c r="I1766" s="6"/>
    </row>
    <row r="1767" ht="40" customHeight="1" spans="1:9">
      <c r="A1767" s="3">
        <f>COUNTA(A$2:A1766)</f>
        <v>736</v>
      </c>
      <c r="B1767" s="3" t="s">
        <v>4311</v>
      </c>
      <c r="C1767" s="3" t="s">
        <v>401</v>
      </c>
      <c r="D1767" s="3" t="s">
        <v>12</v>
      </c>
      <c r="E1767" s="3" t="s">
        <v>4312</v>
      </c>
      <c r="F1767" s="3" t="s">
        <v>14</v>
      </c>
      <c r="G1767" s="3" t="s">
        <v>61</v>
      </c>
      <c r="H1767" s="7" t="s">
        <v>4313</v>
      </c>
      <c r="I1767" s="6"/>
    </row>
    <row r="1768" ht="40" customHeight="1" spans="1:9">
      <c r="A1768" s="3">
        <f>COUNTA(A$2:A1767)</f>
        <v>737</v>
      </c>
      <c r="B1768" s="3" t="s">
        <v>4314</v>
      </c>
      <c r="C1768" s="3" t="s">
        <v>401</v>
      </c>
      <c r="D1768" s="3" t="s">
        <v>12</v>
      </c>
      <c r="E1768" s="3" t="s">
        <v>4315</v>
      </c>
      <c r="F1768" s="3" t="s">
        <v>14</v>
      </c>
      <c r="G1768" s="3" t="s">
        <v>406</v>
      </c>
      <c r="H1768" s="7" t="s">
        <v>4316</v>
      </c>
      <c r="I1768" s="6"/>
    </row>
    <row r="1769" ht="40" customHeight="1" spans="1:9">
      <c r="A1769" s="3"/>
      <c r="B1769" s="3"/>
      <c r="C1769" s="3"/>
      <c r="D1769" s="3" t="s">
        <v>46</v>
      </c>
      <c r="E1769" s="3" t="s">
        <v>4317</v>
      </c>
      <c r="F1769" s="3" t="s">
        <v>27</v>
      </c>
      <c r="G1769" s="3" t="s">
        <v>280</v>
      </c>
      <c r="H1769" s="7" t="s">
        <v>4318</v>
      </c>
      <c r="I1769" s="6"/>
    </row>
    <row r="1770" ht="40" customHeight="1" spans="1:9">
      <c r="A1770" s="3">
        <f>COUNTA(A$2:A1769)</f>
        <v>738</v>
      </c>
      <c r="B1770" s="3" t="s">
        <v>4319</v>
      </c>
      <c r="C1770" s="3" t="s">
        <v>401</v>
      </c>
      <c r="D1770" s="3" t="s">
        <v>12</v>
      </c>
      <c r="E1770" s="3" t="s">
        <v>4320</v>
      </c>
      <c r="F1770" s="3" t="s">
        <v>14</v>
      </c>
      <c r="G1770" s="3" t="s">
        <v>19</v>
      </c>
      <c r="H1770" s="7" t="s">
        <v>4321</v>
      </c>
      <c r="I1770" s="6"/>
    </row>
    <row r="1771" ht="40" customHeight="1" spans="1:9">
      <c r="A1771" s="3">
        <f>COUNTA(A$2:A1770)</f>
        <v>739</v>
      </c>
      <c r="B1771" s="3" t="s">
        <v>4322</v>
      </c>
      <c r="C1771" s="3" t="s">
        <v>401</v>
      </c>
      <c r="D1771" s="3" t="s">
        <v>12</v>
      </c>
      <c r="E1771" s="3" t="s">
        <v>4323</v>
      </c>
      <c r="F1771" s="3" t="s">
        <v>27</v>
      </c>
      <c r="G1771" s="3" t="s">
        <v>120</v>
      </c>
      <c r="H1771" s="7" t="s">
        <v>4324</v>
      </c>
      <c r="I1771" s="6"/>
    </row>
    <row r="1772" ht="40" customHeight="1" spans="1:9">
      <c r="A1772" s="3"/>
      <c r="B1772" s="3"/>
      <c r="C1772" s="3"/>
      <c r="D1772" s="3" t="s">
        <v>25</v>
      </c>
      <c r="E1772" s="3" t="s">
        <v>4325</v>
      </c>
      <c r="F1772" s="3" t="s">
        <v>14</v>
      </c>
      <c r="G1772" s="3" t="s">
        <v>35</v>
      </c>
      <c r="H1772" s="7" t="s">
        <v>4326</v>
      </c>
      <c r="I1772" s="6"/>
    </row>
    <row r="1773" ht="40" customHeight="1" spans="1:9">
      <c r="A1773" s="3"/>
      <c r="B1773" s="3"/>
      <c r="C1773" s="3"/>
      <c r="D1773" s="3" t="s">
        <v>46</v>
      </c>
      <c r="E1773" s="3" t="s">
        <v>4327</v>
      </c>
      <c r="F1773" s="3" t="s">
        <v>14</v>
      </c>
      <c r="G1773" s="3" t="s">
        <v>985</v>
      </c>
      <c r="H1773" s="7" t="s">
        <v>4328</v>
      </c>
      <c r="I1773" s="6"/>
    </row>
    <row r="1774" ht="40" customHeight="1" spans="1:9">
      <c r="A1774" s="3"/>
      <c r="B1774" s="3"/>
      <c r="C1774" s="3"/>
      <c r="D1774" s="3" t="s">
        <v>46</v>
      </c>
      <c r="E1774" s="3" t="s">
        <v>4329</v>
      </c>
      <c r="F1774" s="3" t="s">
        <v>27</v>
      </c>
      <c r="G1774" s="3" t="s">
        <v>280</v>
      </c>
      <c r="H1774" s="7" t="s">
        <v>4330</v>
      </c>
      <c r="I1774" s="6"/>
    </row>
    <row r="1775" ht="40" customHeight="1" spans="1:9">
      <c r="A1775" s="3">
        <f>COUNTA(A$2:A1774)</f>
        <v>740</v>
      </c>
      <c r="B1775" s="3" t="s">
        <v>4331</v>
      </c>
      <c r="C1775" s="3" t="s">
        <v>401</v>
      </c>
      <c r="D1775" s="3" t="s">
        <v>12</v>
      </c>
      <c r="E1775" s="3" t="s">
        <v>4332</v>
      </c>
      <c r="F1775" s="3" t="s">
        <v>14</v>
      </c>
      <c r="G1775" s="3" t="s">
        <v>44</v>
      </c>
      <c r="H1775" s="7" t="s">
        <v>4333</v>
      </c>
      <c r="I1775" s="6"/>
    </row>
    <row r="1776" ht="40" customHeight="1" spans="1:9">
      <c r="A1776" s="3">
        <f>COUNTA(A$2:A1775)</f>
        <v>741</v>
      </c>
      <c r="B1776" s="3" t="s">
        <v>4334</v>
      </c>
      <c r="C1776" s="3" t="s">
        <v>401</v>
      </c>
      <c r="D1776" s="3" t="s">
        <v>12</v>
      </c>
      <c r="E1776" s="3" t="s">
        <v>4335</v>
      </c>
      <c r="F1776" s="3" t="s">
        <v>14</v>
      </c>
      <c r="G1776" s="3" t="s">
        <v>61</v>
      </c>
      <c r="H1776" s="7" t="s">
        <v>4336</v>
      </c>
      <c r="I1776" s="6"/>
    </row>
    <row r="1777" ht="40" customHeight="1" spans="1:9">
      <c r="A1777" s="3"/>
      <c r="B1777" s="3"/>
      <c r="C1777" s="3"/>
      <c r="D1777" s="3" t="s">
        <v>25</v>
      </c>
      <c r="E1777" s="3" t="s">
        <v>4337</v>
      </c>
      <c r="F1777" s="3" t="s">
        <v>27</v>
      </c>
      <c r="G1777" s="3" t="s">
        <v>151</v>
      </c>
      <c r="H1777" s="7" t="s">
        <v>4338</v>
      </c>
      <c r="I1777" s="6"/>
    </row>
    <row r="1778" ht="40" customHeight="1" spans="1:9">
      <c r="A1778" s="3">
        <f>COUNTA(A$2:A1777)</f>
        <v>742</v>
      </c>
      <c r="B1778" s="3" t="s">
        <v>4339</v>
      </c>
      <c r="C1778" s="3" t="s">
        <v>401</v>
      </c>
      <c r="D1778" s="3" t="s">
        <v>12</v>
      </c>
      <c r="E1778" s="3" t="s">
        <v>4340</v>
      </c>
      <c r="F1778" s="3" t="s">
        <v>14</v>
      </c>
      <c r="G1778" s="3" t="s">
        <v>23</v>
      </c>
      <c r="H1778" s="7" t="s">
        <v>4341</v>
      </c>
      <c r="I1778" s="6"/>
    </row>
    <row r="1779" ht="40" customHeight="1" spans="1:9">
      <c r="A1779" s="3"/>
      <c r="B1779" s="3"/>
      <c r="C1779" s="3"/>
      <c r="D1779" s="3" t="s">
        <v>25</v>
      </c>
      <c r="E1779" s="3" t="s">
        <v>4342</v>
      </c>
      <c r="F1779" s="3" t="s">
        <v>27</v>
      </c>
      <c r="G1779" s="3" t="s">
        <v>23</v>
      </c>
      <c r="H1779" s="7" t="s">
        <v>4343</v>
      </c>
      <c r="I1779" s="6"/>
    </row>
    <row r="1780" ht="40" customHeight="1" spans="1:9">
      <c r="A1780" s="3">
        <f>COUNTA(A$2:A1779)</f>
        <v>743</v>
      </c>
      <c r="B1780" s="3" t="s">
        <v>4344</v>
      </c>
      <c r="C1780" s="3" t="s">
        <v>401</v>
      </c>
      <c r="D1780" s="3" t="s">
        <v>12</v>
      </c>
      <c r="E1780" s="3" t="s">
        <v>4345</v>
      </c>
      <c r="F1780" s="3" t="s">
        <v>27</v>
      </c>
      <c r="G1780" s="3" t="s">
        <v>158</v>
      </c>
      <c r="H1780" s="7" t="s">
        <v>4346</v>
      </c>
      <c r="I1780" s="6"/>
    </row>
    <row r="1781" ht="40" customHeight="1" spans="1:9">
      <c r="A1781" s="3"/>
      <c r="B1781" s="3"/>
      <c r="C1781" s="3"/>
      <c r="D1781" s="3" t="s">
        <v>25</v>
      </c>
      <c r="E1781" s="3" t="s">
        <v>4347</v>
      </c>
      <c r="F1781" s="3" t="s">
        <v>14</v>
      </c>
      <c r="G1781" s="3" t="s">
        <v>44</v>
      </c>
      <c r="H1781" s="7" t="s">
        <v>4348</v>
      </c>
      <c r="I1781" s="6"/>
    </row>
    <row r="1782" ht="40" customHeight="1" spans="1:9">
      <c r="A1782" s="3"/>
      <c r="B1782" s="3"/>
      <c r="C1782" s="3"/>
      <c r="D1782" s="3" t="s">
        <v>46</v>
      </c>
      <c r="E1782" s="3" t="s">
        <v>4349</v>
      </c>
      <c r="F1782" s="3" t="s">
        <v>14</v>
      </c>
      <c r="G1782" s="3" t="s">
        <v>782</v>
      </c>
      <c r="H1782" s="7" t="s">
        <v>4350</v>
      </c>
      <c r="I1782" s="6"/>
    </row>
    <row r="1783" ht="40" customHeight="1" spans="1:9">
      <c r="A1783" s="3"/>
      <c r="B1783" s="3"/>
      <c r="C1783" s="3"/>
      <c r="D1783" s="3" t="s">
        <v>46</v>
      </c>
      <c r="E1783" s="3" t="s">
        <v>4351</v>
      </c>
      <c r="F1783" s="3" t="s">
        <v>27</v>
      </c>
      <c r="G1783" s="3" t="s">
        <v>133</v>
      </c>
      <c r="H1783" s="7" t="s">
        <v>4352</v>
      </c>
      <c r="I1783" s="6"/>
    </row>
    <row r="1784" ht="40" customHeight="1" spans="1:9">
      <c r="A1784" s="3">
        <f>COUNTA(A$2:A1783)</f>
        <v>744</v>
      </c>
      <c r="B1784" s="3" t="s">
        <v>4353</v>
      </c>
      <c r="C1784" s="3" t="s">
        <v>401</v>
      </c>
      <c r="D1784" s="3" t="s">
        <v>12</v>
      </c>
      <c r="E1784" s="3" t="s">
        <v>4354</v>
      </c>
      <c r="F1784" s="3" t="s">
        <v>27</v>
      </c>
      <c r="G1784" s="3" t="s">
        <v>65</v>
      </c>
      <c r="H1784" s="7" t="s">
        <v>4355</v>
      </c>
      <c r="I1784" s="6"/>
    </row>
    <row r="1785" ht="40" customHeight="1" spans="1:9">
      <c r="A1785" s="3">
        <f>COUNTA(A$2:A1784)</f>
        <v>745</v>
      </c>
      <c r="B1785" s="3" t="s">
        <v>4356</v>
      </c>
      <c r="C1785" s="3" t="s">
        <v>401</v>
      </c>
      <c r="D1785" s="3" t="s">
        <v>12</v>
      </c>
      <c r="E1785" s="3" t="s">
        <v>4357</v>
      </c>
      <c r="F1785" s="3" t="s">
        <v>27</v>
      </c>
      <c r="G1785" s="3" t="s">
        <v>151</v>
      </c>
      <c r="H1785" s="7" t="s">
        <v>4358</v>
      </c>
      <c r="I1785" s="6"/>
    </row>
    <row r="1786" ht="40" customHeight="1" spans="1:9">
      <c r="A1786" s="3">
        <f>COUNTA(A$2:A1785)</f>
        <v>746</v>
      </c>
      <c r="B1786" s="3" t="s">
        <v>4359</v>
      </c>
      <c r="C1786" s="3" t="s">
        <v>401</v>
      </c>
      <c r="D1786" s="3" t="s">
        <v>12</v>
      </c>
      <c r="E1786" s="3" t="s">
        <v>4360</v>
      </c>
      <c r="F1786" s="3" t="s">
        <v>14</v>
      </c>
      <c r="G1786" s="3" t="s">
        <v>217</v>
      </c>
      <c r="H1786" s="7" t="s">
        <v>4361</v>
      </c>
      <c r="I1786" s="6"/>
    </row>
    <row r="1787" ht="40" customHeight="1" spans="1:9">
      <c r="A1787" s="3"/>
      <c r="B1787" s="3"/>
      <c r="C1787" s="3"/>
      <c r="D1787" s="3" t="s">
        <v>25</v>
      </c>
      <c r="E1787" s="3" t="s">
        <v>4362</v>
      </c>
      <c r="F1787" s="3" t="s">
        <v>27</v>
      </c>
      <c r="G1787" s="3" t="s">
        <v>123</v>
      </c>
      <c r="H1787" s="7" t="s">
        <v>4363</v>
      </c>
      <c r="I1787" s="6"/>
    </row>
    <row r="1788" ht="40" customHeight="1" spans="1:9">
      <c r="A1788" s="3">
        <f>COUNTA(A$2:A1787)</f>
        <v>747</v>
      </c>
      <c r="B1788" s="3" t="s">
        <v>4364</v>
      </c>
      <c r="C1788" s="3" t="s">
        <v>401</v>
      </c>
      <c r="D1788" s="3" t="s">
        <v>12</v>
      </c>
      <c r="E1788" s="3" t="s">
        <v>4365</v>
      </c>
      <c r="F1788" s="3" t="s">
        <v>27</v>
      </c>
      <c r="G1788" s="3" t="s">
        <v>19</v>
      </c>
      <c r="H1788" s="7" t="s">
        <v>4366</v>
      </c>
      <c r="I1788" s="6"/>
    </row>
    <row r="1789" ht="40" customHeight="1" spans="1:9">
      <c r="A1789" s="3">
        <f>COUNTA(A$2:A1788)</f>
        <v>748</v>
      </c>
      <c r="B1789" s="3" t="s">
        <v>4367</v>
      </c>
      <c r="C1789" s="3" t="s">
        <v>401</v>
      </c>
      <c r="D1789" s="3" t="s">
        <v>12</v>
      </c>
      <c r="E1789" s="3" t="s">
        <v>4368</v>
      </c>
      <c r="F1789" s="3" t="s">
        <v>14</v>
      </c>
      <c r="G1789" s="3" t="s">
        <v>31</v>
      </c>
      <c r="H1789" s="7" t="s">
        <v>4369</v>
      </c>
      <c r="I1789" s="6"/>
    </row>
    <row r="1790" ht="40" customHeight="1" spans="1:9">
      <c r="A1790" s="3">
        <f>COUNTA(A$2:A1789)</f>
        <v>749</v>
      </c>
      <c r="B1790" s="3" t="s">
        <v>4370</v>
      </c>
      <c r="C1790" s="3" t="s">
        <v>401</v>
      </c>
      <c r="D1790" s="3" t="s">
        <v>12</v>
      </c>
      <c r="E1790" s="3" t="s">
        <v>4371</v>
      </c>
      <c r="F1790" s="3" t="s">
        <v>27</v>
      </c>
      <c r="G1790" s="3" t="s">
        <v>128</v>
      </c>
      <c r="H1790" s="7" t="s">
        <v>4372</v>
      </c>
      <c r="I1790" s="6"/>
    </row>
    <row r="1791" ht="40" customHeight="1" spans="1:9">
      <c r="A1791" s="3"/>
      <c r="B1791" s="3"/>
      <c r="C1791" s="3"/>
      <c r="D1791" s="3" t="s">
        <v>25</v>
      </c>
      <c r="E1791" s="3" t="s">
        <v>4373</v>
      </c>
      <c r="F1791" s="3" t="s">
        <v>14</v>
      </c>
      <c r="G1791" s="3" t="s">
        <v>69</v>
      </c>
      <c r="H1791" s="7" t="s">
        <v>4374</v>
      </c>
      <c r="I1791" s="6"/>
    </row>
    <row r="1792" ht="40" customHeight="1" spans="1:9">
      <c r="A1792" s="3"/>
      <c r="B1792" s="3"/>
      <c r="C1792" s="3"/>
      <c r="D1792" s="3" t="s">
        <v>46</v>
      </c>
      <c r="E1792" s="3" t="s">
        <v>4375</v>
      </c>
      <c r="F1792" s="3" t="s">
        <v>27</v>
      </c>
      <c r="G1792" s="3" t="s">
        <v>419</v>
      </c>
      <c r="H1792" s="7" t="s">
        <v>4376</v>
      </c>
      <c r="I1792" s="6"/>
    </row>
    <row r="1793" ht="40" customHeight="1" spans="1:9">
      <c r="A1793" s="3"/>
      <c r="B1793" s="3"/>
      <c r="C1793" s="3"/>
      <c r="D1793" s="3" t="s">
        <v>46</v>
      </c>
      <c r="E1793" s="3" t="s">
        <v>4377</v>
      </c>
      <c r="F1793" s="3" t="s">
        <v>14</v>
      </c>
      <c r="G1793" s="3" t="s">
        <v>985</v>
      </c>
      <c r="H1793" s="7" t="s">
        <v>4378</v>
      </c>
      <c r="I1793" s="6"/>
    </row>
    <row r="1794" ht="40" customHeight="1" spans="1:9">
      <c r="A1794" s="3">
        <f>COUNTA(A$2:A1793)</f>
        <v>750</v>
      </c>
      <c r="B1794" s="3" t="s">
        <v>4379</v>
      </c>
      <c r="C1794" s="3" t="s">
        <v>401</v>
      </c>
      <c r="D1794" s="3" t="s">
        <v>12</v>
      </c>
      <c r="E1794" s="3" t="s">
        <v>4380</v>
      </c>
      <c r="F1794" s="3" t="s">
        <v>27</v>
      </c>
      <c r="G1794" s="3" t="s">
        <v>31</v>
      </c>
      <c r="H1794" s="7" t="s">
        <v>4381</v>
      </c>
      <c r="I1794" s="6"/>
    </row>
    <row r="1795" ht="40" customHeight="1" spans="1:9">
      <c r="A1795" s="3"/>
      <c r="B1795" s="3"/>
      <c r="C1795" s="3"/>
      <c r="D1795" s="3" t="s">
        <v>25</v>
      </c>
      <c r="E1795" s="3" t="s">
        <v>4382</v>
      </c>
      <c r="F1795" s="3" t="s">
        <v>14</v>
      </c>
      <c r="G1795" s="3" t="s">
        <v>438</v>
      </c>
      <c r="H1795" s="7" t="s">
        <v>4383</v>
      </c>
      <c r="I1795" s="6"/>
    </row>
    <row r="1796" ht="40" customHeight="1" spans="1:9">
      <c r="A1796" s="3"/>
      <c r="B1796" s="3"/>
      <c r="C1796" s="3"/>
      <c r="D1796" s="3" t="s">
        <v>46</v>
      </c>
      <c r="E1796" s="3" t="s">
        <v>4384</v>
      </c>
      <c r="F1796" s="3" t="s">
        <v>14</v>
      </c>
      <c r="G1796" s="3" t="s">
        <v>48</v>
      </c>
      <c r="H1796" s="7" t="s">
        <v>4385</v>
      </c>
      <c r="I1796" s="6"/>
    </row>
    <row r="1797" ht="40" customHeight="1" spans="1:9">
      <c r="A1797" s="3">
        <f>COUNTA(A$2:A1796)</f>
        <v>751</v>
      </c>
      <c r="B1797" s="3" t="s">
        <v>4386</v>
      </c>
      <c r="C1797" s="3" t="s">
        <v>401</v>
      </c>
      <c r="D1797" s="3" t="s">
        <v>12</v>
      </c>
      <c r="E1797" s="3" t="s">
        <v>4387</v>
      </c>
      <c r="F1797" s="3" t="s">
        <v>14</v>
      </c>
      <c r="G1797" s="3" t="s">
        <v>52</v>
      </c>
      <c r="H1797" s="7" t="s">
        <v>4388</v>
      </c>
      <c r="I1797" s="6"/>
    </row>
    <row r="1798" ht="40" customHeight="1" spans="1:9">
      <c r="A1798" s="3"/>
      <c r="B1798" s="3"/>
      <c r="C1798" s="3"/>
      <c r="D1798" s="3" t="s">
        <v>25</v>
      </c>
      <c r="E1798" s="3" t="s">
        <v>4389</v>
      </c>
      <c r="F1798" s="3" t="s">
        <v>27</v>
      </c>
      <c r="G1798" s="3" t="s">
        <v>65</v>
      </c>
      <c r="H1798" s="7" t="s">
        <v>4390</v>
      </c>
      <c r="I1798" s="6"/>
    </row>
    <row r="1799" ht="40" customHeight="1" spans="1:9">
      <c r="A1799" s="3"/>
      <c r="B1799" s="3"/>
      <c r="C1799" s="3"/>
      <c r="D1799" s="3" t="s">
        <v>46</v>
      </c>
      <c r="E1799" s="3" t="s">
        <v>4391</v>
      </c>
      <c r="F1799" s="3" t="s">
        <v>14</v>
      </c>
      <c r="G1799" s="3" t="s">
        <v>48</v>
      </c>
      <c r="H1799" s="7" t="s">
        <v>4392</v>
      </c>
      <c r="I1799" s="6"/>
    </row>
    <row r="1800" ht="40" customHeight="1" spans="1:9">
      <c r="A1800" s="3"/>
      <c r="B1800" s="3"/>
      <c r="C1800" s="3"/>
      <c r="D1800" s="3" t="s">
        <v>46</v>
      </c>
      <c r="E1800" s="3" t="s">
        <v>4393</v>
      </c>
      <c r="F1800" s="3" t="s">
        <v>14</v>
      </c>
      <c r="G1800" s="3" t="s">
        <v>225</v>
      </c>
      <c r="H1800" s="7" t="s">
        <v>4394</v>
      </c>
      <c r="I1800" s="6"/>
    </row>
    <row r="1801" ht="40" customHeight="1" spans="1:9">
      <c r="A1801" s="3">
        <f>COUNTA(A$2:A1800)</f>
        <v>752</v>
      </c>
      <c r="B1801" s="3" t="s">
        <v>4395</v>
      </c>
      <c r="C1801" s="3" t="s">
        <v>401</v>
      </c>
      <c r="D1801" s="3" t="s">
        <v>12</v>
      </c>
      <c r="E1801" s="3" t="s">
        <v>4396</v>
      </c>
      <c r="F1801" s="3" t="s">
        <v>14</v>
      </c>
      <c r="G1801" s="3" t="s">
        <v>19</v>
      </c>
      <c r="H1801" s="7" t="s">
        <v>4397</v>
      </c>
      <c r="I1801" s="6"/>
    </row>
    <row r="1802" ht="40" customHeight="1" spans="1:9">
      <c r="A1802" s="3"/>
      <c r="B1802" s="3"/>
      <c r="C1802" s="3"/>
      <c r="D1802" s="3" t="s">
        <v>25</v>
      </c>
      <c r="E1802" s="3" t="s">
        <v>3541</v>
      </c>
      <c r="F1802" s="3" t="s">
        <v>27</v>
      </c>
      <c r="G1802" s="3" t="s">
        <v>19</v>
      </c>
      <c r="H1802" s="7" t="s">
        <v>4398</v>
      </c>
      <c r="I1802" s="6"/>
    </row>
    <row r="1803" ht="40" customHeight="1" spans="1:9">
      <c r="A1803" s="3"/>
      <c r="B1803" s="3"/>
      <c r="C1803" s="3"/>
      <c r="D1803" s="3" t="s">
        <v>46</v>
      </c>
      <c r="E1803" s="3" t="s">
        <v>4399</v>
      </c>
      <c r="F1803" s="3" t="s">
        <v>27</v>
      </c>
      <c r="G1803" s="3" t="s">
        <v>133</v>
      </c>
      <c r="H1803" s="7" t="s">
        <v>4400</v>
      </c>
      <c r="I1803" s="6"/>
    </row>
    <row r="1804" ht="40" customHeight="1" spans="1:9">
      <c r="A1804" s="3">
        <f>COUNTA(A$2:A1803)</f>
        <v>753</v>
      </c>
      <c r="B1804" s="3" t="s">
        <v>4401</v>
      </c>
      <c r="C1804" s="3" t="s">
        <v>401</v>
      </c>
      <c r="D1804" s="3" t="s">
        <v>12</v>
      </c>
      <c r="E1804" s="3" t="s">
        <v>4402</v>
      </c>
      <c r="F1804" s="3" t="s">
        <v>14</v>
      </c>
      <c r="G1804" s="3" t="s">
        <v>61</v>
      </c>
      <c r="H1804" s="7" t="s">
        <v>4403</v>
      </c>
      <c r="I1804" s="6"/>
    </row>
    <row r="1805" ht="40" customHeight="1" spans="1:9">
      <c r="A1805" s="3">
        <f>COUNTA(A$2:A1804)</f>
        <v>754</v>
      </c>
      <c r="B1805" s="3" t="s">
        <v>4404</v>
      </c>
      <c r="C1805" s="3" t="s">
        <v>401</v>
      </c>
      <c r="D1805" s="3" t="s">
        <v>12</v>
      </c>
      <c r="E1805" s="3" t="s">
        <v>4405</v>
      </c>
      <c r="F1805" s="3" t="s">
        <v>14</v>
      </c>
      <c r="G1805" s="3" t="s">
        <v>65</v>
      </c>
      <c r="H1805" s="7" t="s">
        <v>4406</v>
      </c>
      <c r="I1805" s="6"/>
    </row>
    <row r="1806" ht="40" customHeight="1" spans="1:9">
      <c r="A1806" s="3"/>
      <c r="B1806" s="3"/>
      <c r="C1806" s="3"/>
      <c r="D1806" s="3" t="s">
        <v>25</v>
      </c>
      <c r="E1806" s="3" t="s">
        <v>3693</v>
      </c>
      <c r="F1806" s="3" t="s">
        <v>27</v>
      </c>
      <c r="G1806" s="3" t="s">
        <v>65</v>
      </c>
      <c r="H1806" s="7" t="s">
        <v>1276</v>
      </c>
      <c r="I1806" s="6"/>
    </row>
    <row r="1807" ht="40" customHeight="1" spans="1:9">
      <c r="A1807" s="3"/>
      <c r="B1807" s="3"/>
      <c r="C1807" s="3"/>
      <c r="D1807" s="3" t="s">
        <v>46</v>
      </c>
      <c r="E1807" s="3" t="s">
        <v>4407</v>
      </c>
      <c r="F1807" s="3" t="s">
        <v>27</v>
      </c>
      <c r="G1807" s="3" t="s">
        <v>163</v>
      </c>
      <c r="H1807" s="7" t="s">
        <v>4408</v>
      </c>
      <c r="I1807" s="6"/>
    </row>
    <row r="1808" ht="40" customHeight="1" spans="1:9">
      <c r="A1808" s="3"/>
      <c r="B1808" s="3"/>
      <c r="C1808" s="3"/>
      <c r="D1808" s="3" t="s">
        <v>46</v>
      </c>
      <c r="E1808" s="3" t="s">
        <v>4409</v>
      </c>
      <c r="F1808" s="3" t="s">
        <v>14</v>
      </c>
      <c r="G1808" s="3" t="s">
        <v>556</v>
      </c>
      <c r="H1808" s="7" t="s">
        <v>4410</v>
      </c>
      <c r="I1808" s="6"/>
    </row>
    <row r="1809" ht="40" customHeight="1" spans="1:9">
      <c r="A1809" s="3">
        <f>COUNTA(A$2:A1808)</f>
        <v>755</v>
      </c>
      <c r="B1809" s="3" t="s">
        <v>4411</v>
      </c>
      <c r="C1809" s="3" t="s">
        <v>401</v>
      </c>
      <c r="D1809" s="3" t="s">
        <v>12</v>
      </c>
      <c r="E1809" s="3" t="s">
        <v>4412</v>
      </c>
      <c r="F1809" s="3" t="s">
        <v>27</v>
      </c>
      <c r="G1809" s="3" t="s">
        <v>123</v>
      </c>
      <c r="H1809" s="7" t="s">
        <v>4413</v>
      </c>
      <c r="I1809" s="6"/>
    </row>
    <row r="1810" ht="40" customHeight="1" spans="1:9">
      <c r="A1810" s="3"/>
      <c r="B1810" s="3"/>
      <c r="C1810" s="3"/>
      <c r="D1810" s="3" t="s">
        <v>25</v>
      </c>
      <c r="E1810" s="3" t="s">
        <v>4414</v>
      </c>
      <c r="F1810" s="3" t="s">
        <v>14</v>
      </c>
      <c r="G1810" s="3" t="s">
        <v>123</v>
      </c>
      <c r="H1810" s="7" t="s">
        <v>4415</v>
      </c>
      <c r="I1810" s="6"/>
    </row>
    <row r="1811" ht="40" customHeight="1" spans="1:9">
      <c r="A1811" s="3">
        <f>COUNTA(A$2:A1810)</f>
        <v>756</v>
      </c>
      <c r="B1811" s="3" t="s">
        <v>4416</v>
      </c>
      <c r="C1811" s="3" t="s">
        <v>401</v>
      </c>
      <c r="D1811" s="3" t="s">
        <v>12</v>
      </c>
      <c r="E1811" s="3" t="s">
        <v>4417</v>
      </c>
      <c r="F1811" s="3" t="s">
        <v>14</v>
      </c>
      <c r="G1811" s="3" t="s">
        <v>23</v>
      </c>
      <c r="H1811" s="7" t="s">
        <v>4418</v>
      </c>
      <c r="I1811" s="6"/>
    </row>
    <row r="1812" ht="40" customHeight="1" spans="1:9">
      <c r="A1812" s="3"/>
      <c r="B1812" s="3"/>
      <c r="C1812" s="3"/>
      <c r="D1812" s="3" t="s">
        <v>25</v>
      </c>
      <c r="E1812" s="3" t="s">
        <v>4419</v>
      </c>
      <c r="F1812" s="3" t="s">
        <v>27</v>
      </c>
      <c r="G1812" s="3" t="s">
        <v>35</v>
      </c>
      <c r="H1812" s="7" t="s">
        <v>4420</v>
      </c>
      <c r="I1812" s="6"/>
    </row>
    <row r="1813" ht="40" customHeight="1" spans="1:9">
      <c r="A1813" s="3"/>
      <c r="B1813" s="3"/>
      <c r="C1813" s="3"/>
      <c r="D1813" s="3" t="s">
        <v>46</v>
      </c>
      <c r="E1813" s="3" t="s">
        <v>4421</v>
      </c>
      <c r="F1813" s="3" t="s">
        <v>27</v>
      </c>
      <c r="G1813" s="3" t="s">
        <v>133</v>
      </c>
      <c r="H1813" s="7" t="s">
        <v>4422</v>
      </c>
      <c r="I1813" s="6"/>
    </row>
    <row r="1814" ht="40" customHeight="1" spans="1:9">
      <c r="A1814" s="3"/>
      <c r="B1814" s="3"/>
      <c r="C1814" s="3"/>
      <c r="D1814" s="3" t="s">
        <v>46</v>
      </c>
      <c r="E1814" s="3" t="s">
        <v>4423</v>
      </c>
      <c r="F1814" s="3" t="s">
        <v>14</v>
      </c>
      <c r="G1814" s="3" t="s">
        <v>74</v>
      </c>
      <c r="H1814" s="7" t="s">
        <v>4424</v>
      </c>
      <c r="I1814" s="6"/>
    </row>
    <row r="1815" ht="40" customHeight="1" spans="1:9">
      <c r="A1815" s="3">
        <f>COUNTA(A$2:A1814)</f>
        <v>757</v>
      </c>
      <c r="B1815" s="3" t="s">
        <v>4425</v>
      </c>
      <c r="C1815" s="3" t="s">
        <v>401</v>
      </c>
      <c r="D1815" s="3" t="s">
        <v>12</v>
      </c>
      <c r="E1815" s="3" t="s">
        <v>4426</v>
      </c>
      <c r="F1815" s="3" t="s">
        <v>27</v>
      </c>
      <c r="G1815" s="3" t="s">
        <v>15</v>
      </c>
      <c r="H1815" s="7" t="s">
        <v>4427</v>
      </c>
      <c r="I1815" s="6"/>
    </row>
    <row r="1816" ht="40" customHeight="1" spans="1:9">
      <c r="A1816" s="3"/>
      <c r="B1816" s="3"/>
      <c r="C1816" s="3"/>
      <c r="D1816" s="3" t="s">
        <v>25</v>
      </c>
      <c r="E1816" s="3" t="s">
        <v>4428</v>
      </c>
      <c r="F1816" s="3" t="s">
        <v>14</v>
      </c>
      <c r="G1816" s="3" t="s">
        <v>477</v>
      </c>
      <c r="H1816" s="7" t="s">
        <v>4429</v>
      </c>
      <c r="I1816" s="6"/>
    </row>
    <row r="1817" ht="40" customHeight="1" spans="1:9">
      <c r="A1817" s="3"/>
      <c r="B1817" s="3"/>
      <c r="C1817" s="3"/>
      <c r="D1817" s="3" t="s">
        <v>46</v>
      </c>
      <c r="E1817" s="3" t="s">
        <v>4430</v>
      </c>
      <c r="F1817" s="3" t="s">
        <v>27</v>
      </c>
      <c r="G1817" s="3" t="s">
        <v>85</v>
      </c>
      <c r="H1817" s="7" t="s">
        <v>4431</v>
      </c>
      <c r="I1817" s="6"/>
    </row>
    <row r="1818" ht="40" customHeight="1" spans="1:9">
      <c r="A1818" s="3">
        <f>COUNTA(A$2:A1817)</f>
        <v>758</v>
      </c>
      <c r="B1818" s="3" t="s">
        <v>4432</v>
      </c>
      <c r="C1818" s="3" t="s">
        <v>401</v>
      </c>
      <c r="D1818" s="3" t="s">
        <v>12</v>
      </c>
      <c r="E1818" s="3" t="s">
        <v>4433</v>
      </c>
      <c r="F1818" s="3" t="s">
        <v>27</v>
      </c>
      <c r="G1818" s="3" t="s">
        <v>232</v>
      </c>
      <c r="H1818" s="7" t="s">
        <v>4434</v>
      </c>
      <c r="I1818" s="6"/>
    </row>
    <row r="1819" ht="40" customHeight="1" spans="1:9">
      <c r="A1819" s="3"/>
      <c r="B1819" s="3"/>
      <c r="C1819" s="3"/>
      <c r="D1819" s="3" t="s">
        <v>25</v>
      </c>
      <c r="E1819" s="3" t="s">
        <v>4435</v>
      </c>
      <c r="F1819" s="3" t="s">
        <v>14</v>
      </c>
      <c r="G1819" s="3" t="s">
        <v>235</v>
      </c>
      <c r="H1819" s="7" t="s">
        <v>4436</v>
      </c>
      <c r="I1819" s="6"/>
    </row>
    <row r="1820" ht="40" customHeight="1" spans="1:9">
      <c r="A1820" s="3">
        <f>COUNTA(A$2:A1819)</f>
        <v>759</v>
      </c>
      <c r="B1820" s="3" t="s">
        <v>4437</v>
      </c>
      <c r="C1820" s="3" t="s">
        <v>401</v>
      </c>
      <c r="D1820" s="3" t="s">
        <v>12</v>
      </c>
      <c r="E1820" s="3" t="s">
        <v>4438</v>
      </c>
      <c r="F1820" s="3" t="s">
        <v>27</v>
      </c>
      <c r="G1820" s="3" t="s">
        <v>44</v>
      </c>
      <c r="H1820" s="7" t="s">
        <v>4439</v>
      </c>
      <c r="I1820" s="6"/>
    </row>
    <row r="1821" ht="40" customHeight="1" spans="1:9">
      <c r="A1821" s="3"/>
      <c r="B1821" s="3"/>
      <c r="C1821" s="3"/>
      <c r="D1821" s="3" t="s">
        <v>25</v>
      </c>
      <c r="E1821" s="3" t="s">
        <v>4440</v>
      </c>
      <c r="F1821" s="3" t="s">
        <v>14</v>
      </c>
      <c r="G1821" s="3" t="s">
        <v>35</v>
      </c>
      <c r="H1821" s="7" t="s">
        <v>4441</v>
      </c>
      <c r="I1821" s="6"/>
    </row>
    <row r="1822" ht="40" customHeight="1" spans="1:9">
      <c r="A1822" s="3"/>
      <c r="B1822" s="3"/>
      <c r="C1822" s="3"/>
      <c r="D1822" s="3" t="s">
        <v>46</v>
      </c>
      <c r="E1822" s="3" t="s">
        <v>4442</v>
      </c>
      <c r="F1822" s="3" t="s">
        <v>14</v>
      </c>
      <c r="G1822" s="3" t="s">
        <v>133</v>
      </c>
      <c r="H1822" s="7" t="s">
        <v>4443</v>
      </c>
      <c r="I1822" s="6"/>
    </row>
    <row r="1823" ht="40" customHeight="1" spans="1:9">
      <c r="A1823" s="3">
        <f>COUNTA(A$2:A1822)</f>
        <v>760</v>
      </c>
      <c r="B1823" s="3" t="s">
        <v>4444</v>
      </c>
      <c r="C1823" s="3" t="s">
        <v>401</v>
      </c>
      <c r="D1823" s="3" t="s">
        <v>12</v>
      </c>
      <c r="E1823" s="3" t="s">
        <v>4445</v>
      </c>
      <c r="F1823" s="3" t="s">
        <v>14</v>
      </c>
      <c r="G1823" s="3" t="s">
        <v>158</v>
      </c>
      <c r="H1823" s="7" t="s">
        <v>4446</v>
      </c>
      <c r="I1823" s="6"/>
    </row>
    <row r="1824" ht="40" customHeight="1" spans="1:9">
      <c r="A1824" s="3"/>
      <c r="B1824" s="3"/>
      <c r="C1824" s="3"/>
      <c r="D1824" s="3" t="s">
        <v>25</v>
      </c>
      <c r="E1824" s="8" t="s">
        <v>4447</v>
      </c>
      <c r="F1824" s="3" t="s">
        <v>27</v>
      </c>
      <c r="G1824" s="3" t="s">
        <v>128</v>
      </c>
      <c r="H1824" s="7" t="s">
        <v>4448</v>
      </c>
      <c r="I1824" s="6"/>
    </row>
    <row r="1825" ht="40" customHeight="1" spans="1:9">
      <c r="A1825" s="3"/>
      <c r="B1825" s="3"/>
      <c r="C1825" s="3"/>
      <c r="D1825" s="3" t="s">
        <v>46</v>
      </c>
      <c r="E1825" s="3" t="s">
        <v>4449</v>
      </c>
      <c r="F1825" s="3" t="s">
        <v>14</v>
      </c>
      <c r="G1825" s="3" t="s">
        <v>352</v>
      </c>
      <c r="H1825" s="7" t="s">
        <v>4450</v>
      </c>
      <c r="I1825" s="6"/>
    </row>
    <row r="1826" ht="40" customHeight="1" spans="1:9">
      <c r="A1826" s="3"/>
      <c r="B1826" s="3"/>
      <c r="C1826" s="3"/>
      <c r="D1826" s="3" t="s">
        <v>46</v>
      </c>
      <c r="E1826" s="3" t="s">
        <v>4451</v>
      </c>
      <c r="F1826" s="3" t="s">
        <v>27</v>
      </c>
      <c r="G1826" s="3" t="s">
        <v>133</v>
      </c>
      <c r="H1826" s="7" t="s">
        <v>4452</v>
      </c>
      <c r="I1826" s="6"/>
    </row>
    <row r="1827" ht="40" customHeight="1" spans="1:9">
      <c r="A1827" s="3">
        <f>COUNTA(A$2:A1826)</f>
        <v>761</v>
      </c>
      <c r="B1827" s="3" t="s">
        <v>4453</v>
      </c>
      <c r="C1827" s="3" t="s">
        <v>401</v>
      </c>
      <c r="D1827" s="3" t="s">
        <v>12</v>
      </c>
      <c r="E1827" s="3" t="s">
        <v>4454</v>
      </c>
      <c r="F1827" s="3" t="s">
        <v>14</v>
      </c>
      <c r="G1827" s="3" t="s">
        <v>123</v>
      </c>
      <c r="H1827" s="7" t="s">
        <v>4455</v>
      </c>
      <c r="I1827" s="6"/>
    </row>
    <row r="1828" ht="40" customHeight="1" spans="1:9">
      <c r="A1828" s="3"/>
      <c r="B1828" s="3"/>
      <c r="C1828" s="3"/>
      <c r="D1828" s="3" t="s">
        <v>25</v>
      </c>
      <c r="E1828" s="3" t="s">
        <v>4456</v>
      </c>
      <c r="F1828" s="3" t="s">
        <v>27</v>
      </c>
      <c r="G1828" s="3" t="s">
        <v>299</v>
      </c>
      <c r="H1828" s="7" t="s">
        <v>4457</v>
      </c>
      <c r="I1828" s="6"/>
    </row>
    <row r="1829" ht="40" customHeight="1" spans="1:9">
      <c r="A1829" s="3">
        <f>COUNTA(A$2:A1828)</f>
        <v>762</v>
      </c>
      <c r="B1829" s="3" t="s">
        <v>4458</v>
      </c>
      <c r="C1829" s="3" t="s">
        <v>401</v>
      </c>
      <c r="D1829" s="3" t="s">
        <v>12</v>
      </c>
      <c r="E1829" s="3" t="s">
        <v>4459</v>
      </c>
      <c r="F1829" s="3" t="s">
        <v>27</v>
      </c>
      <c r="G1829" s="3" t="s">
        <v>52</v>
      </c>
      <c r="H1829" s="7" t="s">
        <v>4460</v>
      </c>
      <c r="I1829" s="6"/>
    </row>
    <row r="1830" ht="40" customHeight="1" spans="1:9">
      <c r="A1830" s="3"/>
      <c r="B1830" s="3"/>
      <c r="C1830" s="3"/>
      <c r="D1830" s="3" t="s">
        <v>25</v>
      </c>
      <c r="E1830" s="3" t="s">
        <v>4461</v>
      </c>
      <c r="F1830" s="3" t="s">
        <v>14</v>
      </c>
      <c r="G1830" s="3" t="s">
        <v>52</v>
      </c>
      <c r="H1830" s="7" t="s">
        <v>1729</v>
      </c>
      <c r="I1830" s="6"/>
    </row>
    <row r="1831" ht="40" customHeight="1" spans="1:9">
      <c r="A1831" s="3"/>
      <c r="B1831" s="3"/>
      <c r="C1831" s="3"/>
      <c r="D1831" s="3" t="s">
        <v>46</v>
      </c>
      <c r="E1831" s="3" t="s">
        <v>4462</v>
      </c>
      <c r="F1831" s="3" t="s">
        <v>27</v>
      </c>
      <c r="G1831" s="3" t="s">
        <v>48</v>
      </c>
      <c r="H1831" s="7" t="s">
        <v>4463</v>
      </c>
      <c r="I1831" s="6"/>
    </row>
    <row r="1832" ht="40" customHeight="1" spans="1:9">
      <c r="A1832" s="3">
        <f>COUNTA(A$2:A1831)</f>
        <v>763</v>
      </c>
      <c r="B1832" s="3" t="s">
        <v>4464</v>
      </c>
      <c r="C1832" s="3" t="s">
        <v>401</v>
      </c>
      <c r="D1832" s="3" t="s">
        <v>12</v>
      </c>
      <c r="E1832" s="3" t="s">
        <v>4465</v>
      </c>
      <c r="F1832" s="3" t="s">
        <v>14</v>
      </c>
      <c r="G1832" s="3" t="s">
        <v>151</v>
      </c>
      <c r="H1832" s="7" t="s">
        <v>4466</v>
      </c>
      <c r="I1832" s="6"/>
    </row>
    <row r="1833" ht="40" customHeight="1" spans="1:9">
      <c r="A1833" s="3"/>
      <c r="B1833" s="3"/>
      <c r="C1833" s="3"/>
      <c r="D1833" s="3" t="s">
        <v>25</v>
      </c>
      <c r="E1833" s="3" t="s">
        <v>4467</v>
      </c>
      <c r="F1833" s="3" t="s">
        <v>14</v>
      </c>
      <c r="G1833" s="3" t="s">
        <v>158</v>
      </c>
      <c r="H1833" s="7" t="s">
        <v>4468</v>
      </c>
      <c r="I1833" s="6"/>
    </row>
    <row r="1834" ht="40" customHeight="1" spans="1:9">
      <c r="A1834" s="3"/>
      <c r="B1834" s="3"/>
      <c r="C1834" s="3"/>
      <c r="D1834" s="3" t="s">
        <v>46</v>
      </c>
      <c r="E1834" s="3" t="s">
        <v>4469</v>
      </c>
      <c r="F1834" s="3" t="s">
        <v>27</v>
      </c>
      <c r="G1834" s="3" t="s">
        <v>77</v>
      </c>
      <c r="H1834" s="7" t="s">
        <v>4470</v>
      </c>
      <c r="I1834" s="6"/>
    </row>
    <row r="1835" ht="40" customHeight="1" spans="1:9">
      <c r="A1835" s="3">
        <f>COUNTA(A$2:A1834)</f>
        <v>764</v>
      </c>
      <c r="B1835" s="3" t="s">
        <v>4471</v>
      </c>
      <c r="C1835" s="3" t="s">
        <v>401</v>
      </c>
      <c r="D1835" s="3" t="s">
        <v>12</v>
      </c>
      <c r="E1835" s="3" t="s">
        <v>4472</v>
      </c>
      <c r="F1835" s="3" t="s">
        <v>27</v>
      </c>
      <c r="G1835" s="3" t="s">
        <v>44</v>
      </c>
      <c r="H1835" s="7" t="s">
        <v>4473</v>
      </c>
      <c r="I1835" s="6"/>
    </row>
    <row r="1836" ht="40" customHeight="1" spans="1:9">
      <c r="A1836" s="3"/>
      <c r="B1836" s="3"/>
      <c r="C1836" s="3"/>
      <c r="D1836" s="3" t="s">
        <v>25</v>
      </c>
      <c r="E1836" s="3" t="s">
        <v>4474</v>
      </c>
      <c r="F1836" s="3" t="s">
        <v>14</v>
      </c>
      <c r="G1836" s="3" t="s">
        <v>151</v>
      </c>
      <c r="H1836" s="7" t="s">
        <v>4475</v>
      </c>
      <c r="I1836" s="6"/>
    </row>
    <row r="1837" ht="40" customHeight="1" spans="1:9">
      <c r="A1837" s="3"/>
      <c r="B1837" s="3"/>
      <c r="C1837" s="3"/>
      <c r="D1837" s="3" t="s">
        <v>46</v>
      </c>
      <c r="E1837" s="3" t="s">
        <v>4476</v>
      </c>
      <c r="F1837" s="3" t="s">
        <v>14</v>
      </c>
      <c r="G1837" s="3" t="s">
        <v>782</v>
      </c>
      <c r="H1837" s="7" t="s">
        <v>4477</v>
      </c>
      <c r="I1837" s="6"/>
    </row>
    <row r="1838" ht="40" customHeight="1" spans="1:9">
      <c r="A1838" s="3"/>
      <c r="B1838" s="3"/>
      <c r="C1838" s="3"/>
      <c r="D1838" s="3" t="s">
        <v>46</v>
      </c>
      <c r="E1838" s="3" t="s">
        <v>4478</v>
      </c>
      <c r="F1838" s="3" t="s">
        <v>27</v>
      </c>
      <c r="G1838" s="3" t="s">
        <v>133</v>
      </c>
      <c r="H1838" s="7" t="s">
        <v>4479</v>
      </c>
      <c r="I1838" s="6"/>
    </row>
    <row r="1839" ht="40" customHeight="1" spans="1:9">
      <c r="A1839" s="3">
        <f>COUNTA(A$2:A1838)</f>
        <v>765</v>
      </c>
      <c r="B1839" s="3" t="s">
        <v>4480</v>
      </c>
      <c r="C1839" s="3" t="s">
        <v>401</v>
      </c>
      <c r="D1839" s="3" t="s">
        <v>12</v>
      </c>
      <c r="E1839" s="3" t="s">
        <v>4481</v>
      </c>
      <c r="F1839" s="3" t="s">
        <v>27</v>
      </c>
      <c r="G1839" s="3" t="s">
        <v>61</v>
      </c>
      <c r="H1839" s="7" t="s">
        <v>4482</v>
      </c>
      <c r="I1839" s="6"/>
    </row>
    <row r="1840" ht="40" customHeight="1" spans="1:9">
      <c r="A1840" s="3">
        <f>COUNTA(A$2:A1839)</f>
        <v>766</v>
      </c>
      <c r="B1840" s="3" t="s">
        <v>4483</v>
      </c>
      <c r="C1840" s="3" t="s">
        <v>401</v>
      </c>
      <c r="D1840" s="3" t="s">
        <v>12</v>
      </c>
      <c r="E1840" s="3" t="s">
        <v>4484</v>
      </c>
      <c r="F1840" s="3" t="s">
        <v>14</v>
      </c>
      <c r="G1840" s="3" t="s">
        <v>151</v>
      </c>
      <c r="H1840" s="7" t="s">
        <v>4485</v>
      </c>
      <c r="I1840" s="6"/>
    </row>
    <row r="1841" ht="40" customHeight="1" spans="1:9">
      <c r="A1841" s="3">
        <f>COUNTA(A$2:A1840)</f>
        <v>767</v>
      </c>
      <c r="B1841" s="3" t="s">
        <v>4486</v>
      </c>
      <c r="C1841" s="3" t="s">
        <v>401</v>
      </c>
      <c r="D1841" s="3" t="s">
        <v>12</v>
      </c>
      <c r="E1841" s="3" t="s">
        <v>4487</v>
      </c>
      <c r="F1841" s="3" t="s">
        <v>14</v>
      </c>
      <c r="G1841" s="3" t="s">
        <v>52</v>
      </c>
      <c r="H1841" s="7" t="s">
        <v>4488</v>
      </c>
      <c r="I1841" s="6"/>
    </row>
    <row r="1842" ht="40" customHeight="1" spans="1:9">
      <c r="A1842" s="3">
        <f>COUNTA(A$2:A1841)</f>
        <v>768</v>
      </c>
      <c r="B1842" s="3" t="s">
        <v>4489</v>
      </c>
      <c r="C1842" s="3" t="s">
        <v>401</v>
      </c>
      <c r="D1842" s="3" t="s">
        <v>12</v>
      </c>
      <c r="E1842" s="3" t="s">
        <v>4490</v>
      </c>
      <c r="F1842" s="3" t="s">
        <v>27</v>
      </c>
      <c r="G1842" s="3" t="s">
        <v>52</v>
      </c>
      <c r="H1842" s="7" t="s">
        <v>4491</v>
      </c>
      <c r="I1842" s="6"/>
    </row>
    <row r="1843" ht="40" customHeight="1" spans="1:9">
      <c r="A1843" s="3">
        <f>COUNTA(A$2:A1842)</f>
        <v>769</v>
      </c>
      <c r="B1843" s="3" t="s">
        <v>4492</v>
      </c>
      <c r="C1843" s="3" t="s">
        <v>401</v>
      </c>
      <c r="D1843" s="3" t="s">
        <v>12</v>
      </c>
      <c r="E1843" s="3" t="s">
        <v>4493</v>
      </c>
      <c r="F1843" s="3" t="s">
        <v>27</v>
      </c>
      <c r="G1843" s="3" t="s">
        <v>44</v>
      </c>
      <c r="H1843" s="7" t="s">
        <v>4494</v>
      </c>
      <c r="I1843" s="6"/>
    </row>
    <row r="1844" ht="40" customHeight="1" spans="1:9">
      <c r="A1844" s="3">
        <f>COUNTA(A$2:A1843)</f>
        <v>770</v>
      </c>
      <c r="B1844" s="3" t="s">
        <v>4495</v>
      </c>
      <c r="C1844" s="3" t="s">
        <v>401</v>
      </c>
      <c r="D1844" s="3" t="s">
        <v>12</v>
      </c>
      <c r="E1844" s="3" t="s">
        <v>4496</v>
      </c>
      <c r="F1844" s="3" t="s">
        <v>14</v>
      </c>
      <c r="G1844" s="3" t="s">
        <v>23</v>
      </c>
      <c r="H1844" s="7" t="s">
        <v>4497</v>
      </c>
      <c r="I1844" s="6"/>
    </row>
    <row r="1845" ht="40" customHeight="1" spans="1:9">
      <c r="A1845" s="3">
        <f>COUNTA(A$2:A1844)</f>
        <v>771</v>
      </c>
      <c r="B1845" s="3" t="s">
        <v>4498</v>
      </c>
      <c r="C1845" s="3" t="s">
        <v>401</v>
      </c>
      <c r="D1845" s="3" t="s">
        <v>12</v>
      </c>
      <c r="E1845" s="3" t="s">
        <v>4499</v>
      </c>
      <c r="F1845" s="3" t="s">
        <v>27</v>
      </c>
      <c r="G1845" s="3" t="s">
        <v>186</v>
      </c>
      <c r="H1845" s="7" t="s">
        <v>4500</v>
      </c>
      <c r="I1845" s="6"/>
    </row>
    <row r="1846" ht="40" customHeight="1" spans="1:9">
      <c r="A1846" s="3"/>
      <c r="B1846" s="3"/>
      <c r="C1846" s="3"/>
      <c r="D1846" s="3" t="s">
        <v>25</v>
      </c>
      <c r="E1846" s="3" t="s">
        <v>4501</v>
      </c>
      <c r="F1846" s="3" t="s">
        <v>14</v>
      </c>
      <c r="G1846" s="3" t="s">
        <v>217</v>
      </c>
      <c r="H1846" s="7" t="s">
        <v>4502</v>
      </c>
      <c r="I1846" s="6"/>
    </row>
    <row r="1847" ht="40" customHeight="1" spans="1:9">
      <c r="A1847" s="3">
        <f>COUNTA(A$2:A1846)</f>
        <v>772</v>
      </c>
      <c r="B1847" s="3" t="s">
        <v>4503</v>
      </c>
      <c r="C1847" s="3" t="s">
        <v>401</v>
      </c>
      <c r="D1847" s="3" t="s">
        <v>12</v>
      </c>
      <c r="E1847" s="3" t="s">
        <v>4504</v>
      </c>
      <c r="F1847" s="3" t="s">
        <v>14</v>
      </c>
      <c r="G1847" s="3" t="s">
        <v>38</v>
      </c>
      <c r="H1847" s="7" t="s">
        <v>4505</v>
      </c>
      <c r="I1847" s="6"/>
    </row>
    <row r="1848" ht="40" customHeight="1" spans="1:9">
      <c r="A1848" s="3"/>
      <c r="B1848" s="3"/>
      <c r="C1848" s="3"/>
      <c r="D1848" s="3" t="s">
        <v>25</v>
      </c>
      <c r="E1848" s="3" t="s">
        <v>4506</v>
      </c>
      <c r="F1848" s="3" t="s">
        <v>27</v>
      </c>
      <c r="G1848" s="3" t="s">
        <v>406</v>
      </c>
      <c r="H1848" s="7" t="s">
        <v>4507</v>
      </c>
      <c r="I1848" s="6"/>
    </row>
    <row r="1849" ht="40" customHeight="1" spans="1:9">
      <c r="A1849" s="3"/>
      <c r="B1849" s="3"/>
      <c r="C1849" s="3"/>
      <c r="D1849" s="3" t="s">
        <v>46</v>
      </c>
      <c r="E1849" s="3" t="s">
        <v>4508</v>
      </c>
      <c r="F1849" s="3" t="s">
        <v>27</v>
      </c>
      <c r="G1849" s="3" t="s">
        <v>556</v>
      </c>
      <c r="H1849" s="7" t="s">
        <v>4509</v>
      </c>
      <c r="I1849" s="6"/>
    </row>
    <row r="1850" ht="40" customHeight="1" spans="1:9">
      <c r="A1850" s="3">
        <f>COUNTA(A$2:A1849)</f>
        <v>773</v>
      </c>
      <c r="B1850" s="3" t="s">
        <v>4510</v>
      </c>
      <c r="C1850" s="3" t="s">
        <v>401</v>
      </c>
      <c r="D1850" s="3" t="s">
        <v>12</v>
      </c>
      <c r="E1850" s="3" t="s">
        <v>4511</v>
      </c>
      <c r="F1850" s="3" t="s">
        <v>14</v>
      </c>
      <c r="G1850" s="3" t="s">
        <v>517</v>
      </c>
      <c r="H1850" s="7" t="s">
        <v>4512</v>
      </c>
      <c r="I1850" s="6"/>
    </row>
    <row r="1851" ht="40" customHeight="1" spans="1:9">
      <c r="A1851" s="3"/>
      <c r="B1851" s="3"/>
      <c r="C1851" s="3"/>
      <c r="D1851" s="3" t="s">
        <v>25</v>
      </c>
      <c r="E1851" s="3" t="s">
        <v>4513</v>
      </c>
      <c r="F1851" s="3" t="s">
        <v>27</v>
      </c>
      <c r="G1851" s="3" t="s">
        <v>217</v>
      </c>
      <c r="H1851" s="7" t="s">
        <v>4514</v>
      </c>
      <c r="I1851" s="6"/>
    </row>
    <row r="1852" ht="40" customHeight="1" spans="1:9">
      <c r="A1852" s="3">
        <f>COUNTA(A$2:A1851)</f>
        <v>774</v>
      </c>
      <c r="B1852" s="3" t="s">
        <v>4515</v>
      </c>
      <c r="C1852" s="3" t="s">
        <v>401</v>
      </c>
      <c r="D1852" s="3" t="s">
        <v>12</v>
      </c>
      <c r="E1852" s="3" t="s">
        <v>4516</v>
      </c>
      <c r="F1852" s="3" t="s">
        <v>14</v>
      </c>
      <c r="G1852" s="3" t="s">
        <v>19</v>
      </c>
      <c r="H1852" s="7" t="s">
        <v>4517</v>
      </c>
      <c r="I1852" s="6"/>
    </row>
    <row r="1853" ht="40" customHeight="1" spans="1:9">
      <c r="A1853" s="3">
        <f>COUNTA(A$2:A1852)</f>
        <v>775</v>
      </c>
      <c r="B1853" s="3" t="s">
        <v>4518</v>
      </c>
      <c r="C1853" s="3" t="s">
        <v>401</v>
      </c>
      <c r="D1853" s="3" t="s">
        <v>12</v>
      </c>
      <c r="E1853" s="3" t="s">
        <v>4519</v>
      </c>
      <c r="F1853" s="3" t="s">
        <v>27</v>
      </c>
      <c r="G1853" s="3" t="s">
        <v>406</v>
      </c>
      <c r="H1853" s="7" t="s">
        <v>4520</v>
      </c>
      <c r="I1853" s="6"/>
    </row>
    <row r="1854" ht="40" customHeight="1" spans="1:9">
      <c r="A1854" s="3"/>
      <c r="B1854" s="3"/>
      <c r="C1854" s="3"/>
      <c r="D1854" s="3" t="s">
        <v>25</v>
      </c>
      <c r="E1854" s="3" t="s">
        <v>4521</v>
      </c>
      <c r="F1854" s="3" t="s">
        <v>14</v>
      </c>
      <c r="G1854" s="3" t="s">
        <v>151</v>
      </c>
      <c r="H1854" s="7" t="s">
        <v>4522</v>
      </c>
      <c r="I1854" s="6"/>
    </row>
    <row r="1855" ht="40" customHeight="1" spans="1:9">
      <c r="A1855" s="3"/>
      <c r="B1855" s="3"/>
      <c r="C1855" s="3"/>
      <c r="D1855" s="3" t="s">
        <v>46</v>
      </c>
      <c r="E1855" s="3" t="s">
        <v>4523</v>
      </c>
      <c r="F1855" s="3" t="s">
        <v>14</v>
      </c>
      <c r="G1855" s="3" t="s">
        <v>556</v>
      </c>
      <c r="H1855" s="7" t="s">
        <v>4524</v>
      </c>
      <c r="I1855" s="6"/>
    </row>
    <row r="1856" ht="40" customHeight="1" spans="1:9">
      <c r="A1856" s="3">
        <f>COUNTA(A$2:A1855)</f>
        <v>776</v>
      </c>
      <c r="B1856" s="3" t="s">
        <v>4525</v>
      </c>
      <c r="C1856" s="3" t="s">
        <v>401</v>
      </c>
      <c r="D1856" s="3" t="s">
        <v>12</v>
      </c>
      <c r="E1856" s="3" t="s">
        <v>4526</v>
      </c>
      <c r="F1856" s="3" t="s">
        <v>14</v>
      </c>
      <c r="G1856" s="3" t="s">
        <v>123</v>
      </c>
      <c r="H1856" s="7" t="s">
        <v>4527</v>
      </c>
      <c r="I1856" s="6"/>
    </row>
    <row r="1857" ht="40" customHeight="1" spans="1:9">
      <c r="A1857" s="3"/>
      <c r="B1857" s="3"/>
      <c r="C1857" s="3"/>
      <c r="D1857" s="3" t="s">
        <v>25</v>
      </c>
      <c r="E1857" s="3" t="s">
        <v>4528</v>
      </c>
      <c r="F1857" s="3" t="s">
        <v>27</v>
      </c>
      <c r="G1857" s="3" t="s">
        <v>217</v>
      </c>
      <c r="H1857" s="7" t="s">
        <v>4529</v>
      </c>
      <c r="I1857" s="6"/>
    </row>
    <row r="1858" ht="40" customHeight="1" spans="1:9">
      <c r="A1858" s="3">
        <f>COUNTA(A$2:A1857)</f>
        <v>777</v>
      </c>
      <c r="B1858" s="3" t="s">
        <v>4530</v>
      </c>
      <c r="C1858" s="3" t="s">
        <v>401</v>
      </c>
      <c r="D1858" s="3" t="s">
        <v>12</v>
      </c>
      <c r="E1858" s="3" t="s">
        <v>4531</v>
      </c>
      <c r="F1858" s="3" t="s">
        <v>14</v>
      </c>
      <c r="G1858" s="3" t="s">
        <v>158</v>
      </c>
      <c r="H1858" s="7" t="s">
        <v>4532</v>
      </c>
      <c r="I1858" s="6"/>
    </row>
    <row r="1859" ht="40" customHeight="1" spans="1:9">
      <c r="A1859" s="3"/>
      <c r="B1859" s="3"/>
      <c r="C1859" s="3"/>
      <c r="D1859" s="3" t="s">
        <v>25</v>
      </c>
      <c r="E1859" s="3" t="s">
        <v>4533</v>
      </c>
      <c r="F1859" s="3" t="s">
        <v>27</v>
      </c>
      <c r="G1859" s="3" t="s">
        <v>69</v>
      </c>
      <c r="H1859" s="7" t="s">
        <v>4534</v>
      </c>
      <c r="I1859" s="6"/>
    </row>
    <row r="1860" ht="40" customHeight="1" spans="1:9">
      <c r="A1860" s="3"/>
      <c r="B1860" s="3"/>
      <c r="C1860" s="3"/>
      <c r="D1860" s="3" t="s">
        <v>46</v>
      </c>
      <c r="E1860" s="3" t="s">
        <v>4535</v>
      </c>
      <c r="F1860" s="3" t="s">
        <v>14</v>
      </c>
      <c r="G1860" s="3" t="s">
        <v>163</v>
      </c>
      <c r="H1860" s="7" t="s">
        <v>4536</v>
      </c>
      <c r="I1860" s="6"/>
    </row>
    <row r="1861" ht="40" customHeight="1" spans="1:9">
      <c r="A1861" s="3"/>
      <c r="B1861" s="3"/>
      <c r="C1861" s="3"/>
      <c r="D1861" s="3" t="s">
        <v>46</v>
      </c>
      <c r="E1861" s="3" t="s">
        <v>4537</v>
      </c>
      <c r="F1861" s="3" t="s">
        <v>27</v>
      </c>
      <c r="G1861" s="3" t="s">
        <v>352</v>
      </c>
      <c r="H1861" s="7" t="s">
        <v>4538</v>
      </c>
      <c r="I1861" s="6"/>
    </row>
    <row r="1862" ht="40" customHeight="1" spans="1:9">
      <c r="A1862" s="3">
        <f>COUNTA(A$2:A1861)</f>
        <v>778</v>
      </c>
      <c r="B1862" s="3" t="s">
        <v>4539</v>
      </c>
      <c r="C1862" s="3" t="s">
        <v>429</v>
      </c>
      <c r="D1862" s="3" t="s">
        <v>12</v>
      </c>
      <c r="E1862" s="3" t="s">
        <v>4540</v>
      </c>
      <c r="F1862" s="3" t="s">
        <v>27</v>
      </c>
      <c r="G1862" s="3" t="s">
        <v>31</v>
      </c>
      <c r="H1862" s="3" t="s">
        <v>4541</v>
      </c>
      <c r="I1862" s="6"/>
    </row>
    <row r="1863" ht="40" customHeight="1" spans="1:9">
      <c r="A1863" s="3"/>
      <c r="B1863" s="3"/>
      <c r="C1863" s="3"/>
      <c r="D1863" s="3" t="s">
        <v>25</v>
      </c>
      <c r="E1863" s="3" t="s">
        <v>1728</v>
      </c>
      <c r="F1863" s="3" t="s">
        <v>14</v>
      </c>
      <c r="G1863" s="3" t="s">
        <v>52</v>
      </c>
      <c r="H1863" s="3" t="s">
        <v>4542</v>
      </c>
      <c r="I1863" s="6"/>
    </row>
    <row r="1864" ht="40" customHeight="1" spans="1:9">
      <c r="A1864" s="3">
        <f>COUNTA(A$2:A1863)</f>
        <v>779</v>
      </c>
      <c r="B1864" s="3" t="s">
        <v>4543</v>
      </c>
      <c r="C1864" s="3" t="s">
        <v>429</v>
      </c>
      <c r="D1864" s="3" t="s">
        <v>12</v>
      </c>
      <c r="E1864" s="3" t="s">
        <v>4544</v>
      </c>
      <c r="F1864" s="3" t="s">
        <v>27</v>
      </c>
      <c r="G1864" s="3" t="s">
        <v>477</v>
      </c>
      <c r="H1864" s="3" t="s">
        <v>4545</v>
      </c>
      <c r="I1864" s="6"/>
    </row>
    <row r="1865" ht="40" customHeight="1" spans="1:9">
      <c r="A1865" s="3">
        <f>COUNTA(A$2:A1864)</f>
        <v>780</v>
      </c>
      <c r="B1865" s="3" t="s">
        <v>4546</v>
      </c>
      <c r="C1865" s="3" t="s">
        <v>429</v>
      </c>
      <c r="D1865" s="3" t="s">
        <v>12</v>
      </c>
      <c r="E1865" s="3" t="s">
        <v>4547</v>
      </c>
      <c r="F1865" s="3" t="s">
        <v>14</v>
      </c>
      <c r="G1865" s="3" t="s">
        <v>61</v>
      </c>
      <c r="H1865" s="3" t="s">
        <v>4548</v>
      </c>
      <c r="I1865" s="6"/>
    </row>
    <row r="1866" ht="40" customHeight="1" spans="1:9">
      <c r="A1866" s="3"/>
      <c r="B1866" s="3"/>
      <c r="C1866" s="3"/>
      <c r="D1866" s="3" t="s">
        <v>25</v>
      </c>
      <c r="E1866" s="3" t="s">
        <v>4549</v>
      </c>
      <c r="F1866" s="3" t="s">
        <v>27</v>
      </c>
      <c r="G1866" s="3" t="s">
        <v>151</v>
      </c>
      <c r="H1866" s="3" t="s">
        <v>4550</v>
      </c>
      <c r="I1866" s="6"/>
    </row>
    <row r="1867" ht="40" customHeight="1" spans="1:9">
      <c r="A1867" s="3"/>
      <c r="B1867" s="3"/>
      <c r="C1867" s="3"/>
      <c r="D1867" s="3" t="s">
        <v>46</v>
      </c>
      <c r="E1867" s="3" t="s">
        <v>4551</v>
      </c>
      <c r="F1867" s="3" t="s">
        <v>27</v>
      </c>
      <c r="G1867" s="3" t="s">
        <v>77</v>
      </c>
      <c r="H1867" s="3" t="s">
        <v>4552</v>
      </c>
      <c r="I1867" s="6"/>
    </row>
    <row r="1868" ht="40" customHeight="1" spans="1:9">
      <c r="A1868" s="3"/>
      <c r="B1868" s="3"/>
      <c r="C1868" s="3"/>
      <c r="D1868" s="3" t="s">
        <v>46</v>
      </c>
      <c r="E1868" s="3" t="s">
        <v>4553</v>
      </c>
      <c r="F1868" s="3" t="s">
        <v>27</v>
      </c>
      <c r="G1868" s="3" t="s">
        <v>145</v>
      </c>
      <c r="H1868" s="3" t="s">
        <v>4554</v>
      </c>
      <c r="I1868" s="6"/>
    </row>
    <row r="1869" ht="40" customHeight="1" spans="1:9">
      <c r="A1869" s="3">
        <f>COUNTA(A$2:A1868)</f>
        <v>781</v>
      </c>
      <c r="B1869" s="3" t="s">
        <v>4555</v>
      </c>
      <c r="C1869" s="3" t="s">
        <v>429</v>
      </c>
      <c r="D1869" s="3" t="s">
        <v>12</v>
      </c>
      <c r="E1869" s="3" t="s">
        <v>4556</v>
      </c>
      <c r="F1869" s="3" t="s">
        <v>27</v>
      </c>
      <c r="G1869" s="3" t="s">
        <v>445</v>
      </c>
      <c r="H1869" s="3" t="s">
        <v>4557</v>
      </c>
      <c r="I1869" s="6"/>
    </row>
    <row r="1870" ht="40" customHeight="1" spans="1:9">
      <c r="A1870" s="3">
        <f>COUNTA(A$2:A1869)</f>
        <v>782</v>
      </c>
      <c r="B1870" s="3" t="s">
        <v>4558</v>
      </c>
      <c r="C1870" s="3" t="s">
        <v>429</v>
      </c>
      <c r="D1870" s="3" t="s">
        <v>12</v>
      </c>
      <c r="E1870" s="3" t="s">
        <v>4559</v>
      </c>
      <c r="F1870" s="3" t="s">
        <v>27</v>
      </c>
      <c r="G1870" s="3" t="s">
        <v>151</v>
      </c>
      <c r="H1870" s="3" t="s">
        <v>4560</v>
      </c>
      <c r="I1870" s="6"/>
    </row>
    <row r="1871" ht="40" customHeight="1" spans="1:9">
      <c r="A1871" s="3"/>
      <c r="B1871" s="3"/>
      <c r="C1871" s="3"/>
      <c r="D1871" s="3" t="s">
        <v>25</v>
      </c>
      <c r="E1871" s="3" t="s">
        <v>4561</v>
      </c>
      <c r="F1871" s="3" t="s">
        <v>14</v>
      </c>
      <c r="G1871" s="3" t="s">
        <v>15</v>
      </c>
      <c r="H1871" s="3" t="s">
        <v>4562</v>
      </c>
      <c r="I1871" s="6"/>
    </row>
    <row r="1872" ht="40" customHeight="1" spans="1:9">
      <c r="A1872" s="3"/>
      <c r="B1872" s="3"/>
      <c r="C1872" s="3"/>
      <c r="D1872" s="3" t="s">
        <v>46</v>
      </c>
      <c r="E1872" s="3" t="s">
        <v>4563</v>
      </c>
      <c r="F1872" s="3" t="s">
        <v>14</v>
      </c>
      <c r="G1872" s="3" t="s">
        <v>48</v>
      </c>
      <c r="H1872" s="3" t="s">
        <v>4564</v>
      </c>
      <c r="I1872" s="6"/>
    </row>
    <row r="1873" ht="40" customHeight="1" spans="1:9">
      <c r="A1873" s="3">
        <f>COUNTA(A$2:A1872)</f>
        <v>783</v>
      </c>
      <c r="B1873" s="3" t="s">
        <v>4565</v>
      </c>
      <c r="C1873" s="3" t="s">
        <v>429</v>
      </c>
      <c r="D1873" s="3" t="s">
        <v>12</v>
      </c>
      <c r="E1873" s="3" t="s">
        <v>4566</v>
      </c>
      <c r="F1873" s="3" t="s">
        <v>27</v>
      </c>
      <c r="G1873" s="3" t="s">
        <v>449</v>
      </c>
      <c r="H1873" s="3" t="s">
        <v>4567</v>
      </c>
      <c r="I1873" s="6"/>
    </row>
    <row r="1874" ht="40" customHeight="1" spans="1:9">
      <c r="A1874" s="3">
        <f>COUNTA(A$2:A1873)</f>
        <v>784</v>
      </c>
      <c r="B1874" s="3" t="s">
        <v>4568</v>
      </c>
      <c r="C1874" s="3" t="s">
        <v>429</v>
      </c>
      <c r="D1874" s="3" t="s">
        <v>12</v>
      </c>
      <c r="E1874" s="3" t="s">
        <v>4569</v>
      </c>
      <c r="F1874" s="3" t="s">
        <v>27</v>
      </c>
      <c r="G1874" s="3" t="s">
        <v>38</v>
      </c>
      <c r="H1874" s="3" t="s">
        <v>4570</v>
      </c>
      <c r="I1874" s="6"/>
    </row>
    <row r="1875" ht="40" customHeight="1" spans="1:9">
      <c r="A1875" s="3">
        <f>COUNTA(A$2:A1874)</f>
        <v>785</v>
      </c>
      <c r="B1875" s="3" t="s">
        <v>4571</v>
      </c>
      <c r="C1875" s="3" t="s">
        <v>831</v>
      </c>
      <c r="D1875" s="3" t="s">
        <v>12</v>
      </c>
      <c r="E1875" s="3" t="s">
        <v>4572</v>
      </c>
      <c r="F1875" s="3" t="s">
        <v>14</v>
      </c>
      <c r="G1875" s="3" t="s">
        <v>52</v>
      </c>
      <c r="H1875" s="3" t="s">
        <v>4573</v>
      </c>
      <c r="I1875" s="6"/>
    </row>
    <row r="1876" ht="40" customHeight="1" spans="1:9">
      <c r="A1876" s="3">
        <f>COUNTA(A$2:A1875)</f>
        <v>786</v>
      </c>
      <c r="B1876" s="3" t="s">
        <v>4574</v>
      </c>
      <c r="C1876" s="3" t="s">
        <v>831</v>
      </c>
      <c r="D1876" s="3" t="s">
        <v>12</v>
      </c>
      <c r="E1876" s="3" t="s">
        <v>4575</v>
      </c>
      <c r="F1876" s="3" t="s">
        <v>27</v>
      </c>
      <c r="G1876" s="3" t="s">
        <v>151</v>
      </c>
      <c r="H1876" s="3" t="s">
        <v>4576</v>
      </c>
      <c r="I1876" s="6"/>
    </row>
    <row r="1877" ht="40" customHeight="1" spans="1:9">
      <c r="A1877" s="3">
        <f>COUNTA(A$2:A1876)</f>
        <v>787</v>
      </c>
      <c r="B1877" s="3" t="s">
        <v>4577</v>
      </c>
      <c r="C1877" s="3" t="s">
        <v>831</v>
      </c>
      <c r="D1877" s="3" t="s">
        <v>12</v>
      </c>
      <c r="E1877" s="3" t="s">
        <v>4578</v>
      </c>
      <c r="F1877" s="3" t="s">
        <v>14</v>
      </c>
      <c r="G1877" s="3" t="s">
        <v>31</v>
      </c>
      <c r="H1877" s="3" t="s">
        <v>4579</v>
      </c>
      <c r="I1877" s="6"/>
    </row>
    <row r="1878" ht="40" customHeight="1" spans="1:9">
      <c r="A1878" s="3"/>
      <c r="B1878" s="3"/>
      <c r="C1878" s="3"/>
      <c r="D1878" s="3" t="s">
        <v>25</v>
      </c>
      <c r="E1878" s="3" t="s">
        <v>4580</v>
      </c>
      <c r="F1878" s="3" t="s">
        <v>27</v>
      </c>
      <c r="G1878" s="3" t="s">
        <v>38</v>
      </c>
      <c r="H1878" s="3" t="s">
        <v>4581</v>
      </c>
      <c r="I1878" s="6"/>
    </row>
    <row r="1879" ht="40" customHeight="1" spans="1:9">
      <c r="A1879" s="3"/>
      <c r="B1879" s="3"/>
      <c r="C1879" s="3"/>
      <c r="D1879" s="3" t="s">
        <v>46</v>
      </c>
      <c r="E1879" s="3" t="s">
        <v>4582</v>
      </c>
      <c r="F1879" s="3" t="s">
        <v>14</v>
      </c>
      <c r="G1879" s="3" t="s">
        <v>77</v>
      </c>
      <c r="H1879" s="3" t="s">
        <v>4583</v>
      </c>
      <c r="I1879" s="6"/>
    </row>
    <row r="1880" ht="40" customHeight="1" spans="1:9">
      <c r="A1880" s="3">
        <f>COUNTA(A$2:A1879)</f>
        <v>788</v>
      </c>
      <c r="B1880" s="3" t="s">
        <v>4584</v>
      </c>
      <c r="C1880" s="3" t="s">
        <v>831</v>
      </c>
      <c r="D1880" s="3" t="s">
        <v>12</v>
      </c>
      <c r="E1880" s="3" t="s">
        <v>4585</v>
      </c>
      <c r="F1880" s="3" t="s">
        <v>14</v>
      </c>
      <c r="G1880" s="3" t="s">
        <v>44</v>
      </c>
      <c r="H1880" s="3" t="s">
        <v>4586</v>
      </c>
      <c r="I1880" s="6"/>
    </row>
    <row r="1881" ht="40" customHeight="1" spans="1:9">
      <c r="A1881" s="3"/>
      <c r="B1881" s="3"/>
      <c r="C1881" s="3"/>
      <c r="D1881" s="3" t="s">
        <v>25</v>
      </c>
      <c r="E1881" s="3" t="s">
        <v>4587</v>
      </c>
      <c r="F1881" s="3" t="s">
        <v>27</v>
      </c>
      <c r="G1881" s="3" t="s">
        <v>35</v>
      </c>
      <c r="H1881" s="3" t="s">
        <v>4588</v>
      </c>
      <c r="I1881" s="6"/>
    </row>
    <row r="1882" ht="40" customHeight="1" spans="1:9">
      <c r="A1882" s="3"/>
      <c r="B1882" s="3"/>
      <c r="C1882" s="3"/>
      <c r="D1882" s="3" t="s">
        <v>46</v>
      </c>
      <c r="E1882" s="3" t="s">
        <v>4589</v>
      </c>
      <c r="F1882" s="3" t="s">
        <v>14</v>
      </c>
      <c r="G1882" s="3" t="s">
        <v>280</v>
      </c>
      <c r="H1882" s="3" t="s">
        <v>4590</v>
      </c>
      <c r="I1882" s="6"/>
    </row>
    <row r="1883" ht="40" customHeight="1" spans="1:9">
      <c r="A1883" s="3"/>
      <c r="B1883" s="3"/>
      <c r="C1883" s="3"/>
      <c r="D1883" s="3" t="s">
        <v>46</v>
      </c>
      <c r="E1883" s="3" t="s">
        <v>4591</v>
      </c>
      <c r="F1883" s="3" t="s">
        <v>27</v>
      </c>
      <c r="G1883" s="3" t="s">
        <v>225</v>
      </c>
      <c r="H1883" s="3" t="s">
        <v>4592</v>
      </c>
      <c r="I1883" s="6"/>
    </row>
    <row r="1884" ht="40" customHeight="1" spans="1:9">
      <c r="A1884" s="3">
        <f>COUNTA(A$2:A1883)</f>
        <v>789</v>
      </c>
      <c r="B1884" s="3" t="s">
        <v>4593</v>
      </c>
      <c r="C1884" s="3" t="s">
        <v>831</v>
      </c>
      <c r="D1884" s="3" t="s">
        <v>12</v>
      </c>
      <c r="E1884" s="3" t="s">
        <v>4594</v>
      </c>
      <c r="F1884" s="3" t="s">
        <v>14</v>
      </c>
      <c r="G1884" s="3" t="s">
        <v>31</v>
      </c>
      <c r="H1884" s="3" t="s">
        <v>4595</v>
      </c>
      <c r="I1884" s="6"/>
    </row>
    <row r="1885" ht="40" customHeight="1" spans="1:9">
      <c r="A1885" s="3">
        <f>COUNTA(A$2:A1884)</f>
        <v>790</v>
      </c>
      <c r="B1885" s="3" t="s">
        <v>4596</v>
      </c>
      <c r="C1885" s="3" t="s">
        <v>831</v>
      </c>
      <c r="D1885" s="3" t="s">
        <v>12</v>
      </c>
      <c r="E1885" s="3" t="s">
        <v>4597</v>
      </c>
      <c r="F1885" s="3" t="s">
        <v>27</v>
      </c>
      <c r="G1885" s="3" t="s">
        <v>1028</v>
      </c>
      <c r="H1885" s="3" t="s">
        <v>4598</v>
      </c>
      <c r="I1885" s="6"/>
    </row>
    <row r="1886" ht="40" customHeight="1" spans="1:9">
      <c r="A1886" s="3"/>
      <c r="B1886" s="3"/>
      <c r="C1886" s="3"/>
      <c r="D1886" s="3" t="s">
        <v>25</v>
      </c>
      <c r="E1886" s="3" t="s">
        <v>4599</v>
      </c>
      <c r="F1886" s="3" t="s">
        <v>14</v>
      </c>
      <c r="G1886" s="3" t="s">
        <v>235</v>
      </c>
      <c r="H1886" s="3" t="s">
        <v>4600</v>
      </c>
      <c r="I1886" s="6"/>
    </row>
    <row r="1887" ht="40" customHeight="1" spans="1:9">
      <c r="A1887" s="3"/>
      <c r="B1887" s="3"/>
      <c r="C1887" s="3"/>
      <c r="D1887" s="3" t="s">
        <v>46</v>
      </c>
      <c r="E1887" s="3" t="s">
        <v>4601</v>
      </c>
      <c r="F1887" s="3" t="s">
        <v>27</v>
      </c>
      <c r="G1887" s="3" t="s">
        <v>374</v>
      </c>
      <c r="H1887" s="3" t="s">
        <v>4602</v>
      </c>
      <c r="I1887" s="6"/>
    </row>
    <row r="1888" ht="40" customHeight="1" spans="1:9">
      <c r="A1888" s="3">
        <f>COUNTA(A$2:A1887)</f>
        <v>791</v>
      </c>
      <c r="B1888" s="3" t="s">
        <v>4603</v>
      </c>
      <c r="C1888" s="3" t="s">
        <v>831</v>
      </c>
      <c r="D1888" s="3" t="s">
        <v>12</v>
      </c>
      <c r="E1888" s="3" t="s">
        <v>4604</v>
      </c>
      <c r="F1888" s="3" t="s">
        <v>27</v>
      </c>
      <c r="G1888" s="3" t="s">
        <v>477</v>
      </c>
      <c r="H1888" s="3" t="s">
        <v>4605</v>
      </c>
      <c r="I1888" s="6"/>
    </row>
    <row r="1889" ht="40" customHeight="1" spans="1:9">
      <c r="A1889" s="3"/>
      <c r="B1889" s="3"/>
      <c r="C1889" s="3"/>
      <c r="D1889" s="3" t="s">
        <v>25</v>
      </c>
      <c r="E1889" s="3" t="s">
        <v>4606</v>
      </c>
      <c r="F1889" s="3" t="s">
        <v>14</v>
      </c>
      <c r="G1889" s="3" t="s">
        <v>44</v>
      </c>
      <c r="H1889" s="3" t="s">
        <v>4607</v>
      </c>
      <c r="I1889" s="6"/>
    </row>
    <row r="1890" ht="40" customHeight="1" spans="1:9">
      <c r="A1890" s="3">
        <f>COUNTA(A$2:A1889)</f>
        <v>792</v>
      </c>
      <c r="B1890" s="3" t="s">
        <v>4608</v>
      </c>
      <c r="C1890" s="3" t="s">
        <v>831</v>
      </c>
      <c r="D1890" s="3" t="s">
        <v>12</v>
      </c>
      <c r="E1890" s="3" t="s">
        <v>4609</v>
      </c>
      <c r="F1890" s="3" t="s">
        <v>27</v>
      </c>
      <c r="G1890" s="3" t="s">
        <v>52</v>
      </c>
      <c r="H1890" s="3" t="s">
        <v>4610</v>
      </c>
      <c r="I1890" s="6"/>
    </row>
    <row r="1891" ht="40" customHeight="1" spans="1:9">
      <c r="A1891" s="3">
        <f>COUNTA(A$2:A1890)</f>
        <v>793</v>
      </c>
      <c r="B1891" s="3" t="s">
        <v>4611</v>
      </c>
      <c r="C1891" s="3" t="s">
        <v>831</v>
      </c>
      <c r="D1891" s="3" t="s">
        <v>12</v>
      </c>
      <c r="E1891" s="3" t="s">
        <v>4612</v>
      </c>
      <c r="F1891" s="3" t="s">
        <v>14</v>
      </c>
      <c r="G1891" s="3" t="s">
        <v>378</v>
      </c>
      <c r="H1891" s="3" t="s">
        <v>4613</v>
      </c>
      <c r="I1891" s="6"/>
    </row>
    <row r="1892" ht="40" customHeight="1" spans="1:9">
      <c r="A1892" s="3"/>
      <c r="B1892" s="3"/>
      <c r="C1892" s="3"/>
      <c r="D1892" s="3" t="s">
        <v>25</v>
      </c>
      <c r="E1892" s="3" t="s">
        <v>4614</v>
      </c>
      <c r="F1892" s="3" t="s">
        <v>27</v>
      </c>
      <c r="G1892" s="3" t="s">
        <v>15</v>
      </c>
      <c r="H1892" s="3" t="s">
        <v>4615</v>
      </c>
      <c r="I1892" s="6"/>
    </row>
    <row r="1893" ht="40" customHeight="1" spans="1:9">
      <c r="A1893" s="3"/>
      <c r="B1893" s="3"/>
      <c r="C1893" s="3"/>
      <c r="D1893" s="3" t="s">
        <v>46</v>
      </c>
      <c r="E1893" s="3" t="s">
        <v>4616</v>
      </c>
      <c r="F1893" s="3" t="s">
        <v>14</v>
      </c>
      <c r="G1893" s="3" t="s">
        <v>77</v>
      </c>
      <c r="H1893" s="3" t="s">
        <v>4617</v>
      </c>
      <c r="I1893" s="6"/>
    </row>
    <row r="1894" ht="40" customHeight="1" spans="1:9">
      <c r="A1894" s="3">
        <f>COUNTA(A$2:A1893)</f>
        <v>794</v>
      </c>
      <c r="B1894" s="3" t="s">
        <v>4618</v>
      </c>
      <c r="C1894" s="3" t="s">
        <v>831</v>
      </c>
      <c r="D1894" s="3" t="s">
        <v>12</v>
      </c>
      <c r="E1894" s="3" t="s">
        <v>4619</v>
      </c>
      <c r="F1894" s="3" t="s">
        <v>27</v>
      </c>
      <c r="G1894" s="3" t="s">
        <v>23</v>
      </c>
      <c r="H1894" s="3" t="s">
        <v>4620</v>
      </c>
      <c r="I1894" s="6"/>
    </row>
    <row r="1895" ht="40" customHeight="1" spans="1:9">
      <c r="A1895" s="3"/>
      <c r="B1895" s="3"/>
      <c r="C1895" s="3"/>
      <c r="D1895" s="3" t="s">
        <v>25</v>
      </c>
      <c r="E1895" s="3" t="s">
        <v>4621</v>
      </c>
      <c r="F1895" s="3" t="s">
        <v>14</v>
      </c>
      <c r="G1895" s="3" t="s">
        <v>31</v>
      </c>
      <c r="H1895" s="3" t="s">
        <v>4622</v>
      </c>
      <c r="I1895" s="6"/>
    </row>
    <row r="1896" ht="40" customHeight="1" spans="1:9">
      <c r="A1896" s="3"/>
      <c r="B1896" s="3"/>
      <c r="C1896" s="3"/>
      <c r="D1896" s="3" t="s">
        <v>46</v>
      </c>
      <c r="E1896" s="3" t="s">
        <v>4623</v>
      </c>
      <c r="F1896" s="3" t="s">
        <v>14</v>
      </c>
      <c r="G1896" s="3" t="s">
        <v>556</v>
      </c>
      <c r="H1896" s="3" t="s">
        <v>4624</v>
      </c>
      <c r="I1896" s="6"/>
    </row>
    <row r="1897" ht="40" customHeight="1" spans="1:9">
      <c r="A1897" s="3">
        <f>COUNTA(A$2:A1896)</f>
        <v>795</v>
      </c>
      <c r="B1897" s="3" t="s">
        <v>4625</v>
      </c>
      <c r="C1897" s="3" t="s">
        <v>831</v>
      </c>
      <c r="D1897" s="3" t="s">
        <v>12</v>
      </c>
      <c r="E1897" s="3" t="s">
        <v>4626</v>
      </c>
      <c r="F1897" s="3" t="s">
        <v>14</v>
      </c>
      <c r="G1897" s="3" t="s">
        <v>61</v>
      </c>
      <c r="H1897" s="3" t="s">
        <v>4627</v>
      </c>
      <c r="I1897" s="6"/>
    </row>
    <row r="1898" ht="40" customHeight="1" spans="1:9">
      <c r="A1898" s="3">
        <f>COUNTA(A$2:A1897)</f>
        <v>796</v>
      </c>
      <c r="B1898" s="3" t="s">
        <v>4628</v>
      </c>
      <c r="C1898" s="3" t="s">
        <v>831</v>
      </c>
      <c r="D1898" s="3" t="s">
        <v>12</v>
      </c>
      <c r="E1898" s="3" t="s">
        <v>4629</v>
      </c>
      <c r="F1898" s="3" t="s">
        <v>27</v>
      </c>
      <c r="G1898" s="3" t="s">
        <v>151</v>
      </c>
      <c r="H1898" s="3" t="s">
        <v>4630</v>
      </c>
      <c r="I1898" s="6"/>
    </row>
    <row r="1899" ht="40" customHeight="1" spans="1:9">
      <c r="A1899" s="3">
        <f>COUNTA(A$2:A1898)</f>
        <v>797</v>
      </c>
      <c r="B1899" s="3" t="s">
        <v>4631</v>
      </c>
      <c r="C1899" s="3" t="s">
        <v>4632</v>
      </c>
      <c r="D1899" s="3" t="s">
        <v>12</v>
      </c>
      <c r="E1899" s="3" t="s">
        <v>4633</v>
      </c>
      <c r="F1899" s="3" t="s">
        <v>27</v>
      </c>
      <c r="G1899" s="3" t="s">
        <v>23</v>
      </c>
      <c r="H1899" s="3" t="s">
        <v>4634</v>
      </c>
      <c r="I1899" s="6"/>
    </row>
    <row r="1900" ht="40" customHeight="1" spans="1:9">
      <c r="A1900" s="3">
        <f>COUNTA(A$2:A1899)</f>
        <v>798</v>
      </c>
      <c r="B1900" s="3" t="s">
        <v>4635</v>
      </c>
      <c r="C1900" s="3" t="s">
        <v>4636</v>
      </c>
      <c r="D1900" s="3" t="s">
        <v>12</v>
      </c>
      <c r="E1900" s="3" t="s">
        <v>4637</v>
      </c>
      <c r="F1900" s="3" t="s">
        <v>27</v>
      </c>
      <c r="G1900" s="3" t="s">
        <v>23</v>
      </c>
      <c r="H1900" s="3" t="s">
        <v>4638</v>
      </c>
      <c r="I1900" s="6"/>
    </row>
    <row r="1901" ht="40" customHeight="1" spans="1:9">
      <c r="A1901" s="3">
        <f>COUNTA(A$2:A1900)</f>
        <v>799</v>
      </c>
      <c r="B1901" s="3" t="s">
        <v>4639</v>
      </c>
      <c r="C1901" s="3" t="s">
        <v>4636</v>
      </c>
      <c r="D1901" s="3" t="s">
        <v>12</v>
      </c>
      <c r="E1901" s="3" t="s">
        <v>4640</v>
      </c>
      <c r="F1901" s="3" t="s">
        <v>27</v>
      </c>
      <c r="G1901" s="3" t="s">
        <v>477</v>
      </c>
      <c r="H1901" s="3" t="s">
        <v>4641</v>
      </c>
      <c r="I1901" s="6"/>
    </row>
    <row r="1902" ht="40" customHeight="1" spans="1:9">
      <c r="A1902" s="3">
        <f>COUNTA(A$2:A1901)</f>
        <v>800</v>
      </c>
      <c r="B1902" s="3" t="s">
        <v>4642</v>
      </c>
      <c r="C1902" s="3" t="s">
        <v>103</v>
      </c>
      <c r="D1902" s="3" t="s">
        <v>12</v>
      </c>
      <c r="E1902" s="3" t="s">
        <v>4643</v>
      </c>
      <c r="F1902" s="3" t="s">
        <v>27</v>
      </c>
      <c r="G1902" s="3" t="s">
        <v>69</v>
      </c>
      <c r="H1902" s="3" t="s">
        <v>4644</v>
      </c>
      <c r="I1902" s="6"/>
    </row>
    <row r="1903" ht="40" customHeight="1" spans="1:9">
      <c r="A1903" s="3">
        <f>COUNTA(A$2:A1902)</f>
        <v>801</v>
      </c>
      <c r="B1903" s="3" t="s">
        <v>4645</v>
      </c>
      <c r="C1903" s="3" t="s">
        <v>103</v>
      </c>
      <c r="D1903" s="3" t="s">
        <v>12</v>
      </c>
      <c r="E1903" s="3" t="s">
        <v>4646</v>
      </c>
      <c r="F1903" s="3" t="s">
        <v>27</v>
      </c>
      <c r="G1903" s="3" t="s">
        <v>406</v>
      </c>
      <c r="H1903" s="3" t="s">
        <v>4647</v>
      </c>
      <c r="I1903" s="6"/>
    </row>
    <row r="1904" ht="40" customHeight="1" spans="1:9">
      <c r="A1904" s="3"/>
      <c r="B1904" s="3"/>
      <c r="C1904" s="3"/>
      <c r="D1904" s="3" t="s">
        <v>25</v>
      </c>
      <c r="E1904" s="3" t="s">
        <v>4648</v>
      </c>
      <c r="F1904" s="3" t="s">
        <v>14</v>
      </c>
      <c r="G1904" s="3" t="s">
        <v>52</v>
      </c>
      <c r="H1904" s="3" t="s">
        <v>4649</v>
      </c>
      <c r="I1904" s="6"/>
    </row>
    <row r="1905" ht="40" customHeight="1" spans="1:9">
      <c r="A1905" s="3">
        <f>COUNTA(A$2:A1904)</f>
        <v>802</v>
      </c>
      <c r="B1905" s="3" t="s">
        <v>4650</v>
      </c>
      <c r="C1905" s="3" t="s">
        <v>103</v>
      </c>
      <c r="D1905" s="3" t="s">
        <v>12</v>
      </c>
      <c r="E1905" s="3" t="s">
        <v>4651</v>
      </c>
      <c r="F1905" s="3" t="s">
        <v>27</v>
      </c>
      <c r="G1905" s="3" t="s">
        <v>179</v>
      </c>
      <c r="H1905" s="3" t="s">
        <v>4652</v>
      </c>
      <c r="I1905" s="6"/>
    </row>
    <row r="1906" ht="40" customHeight="1" spans="1:9">
      <c r="A1906" s="3">
        <f>COUNTA(A$2:A1905)</f>
        <v>803</v>
      </c>
      <c r="B1906" s="3" t="s">
        <v>4653</v>
      </c>
      <c r="C1906" s="3" t="s">
        <v>103</v>
      </c>
      <c r="D1906" s="3" t="s">
        <v>12</v>
      </c>
      <c r="E1906" s="3" t="s">
        <v>4654</v>
      </c>
      <c r="F1906" s="3" t="s">
        <v>27</v>
      </c>
      <c r="G1906" s="3" t="s">
        <v>378</v>
      </c>
      <c r="H1906" s="3" t="s">
        <v>4655</v>
      </c>
      <c r="I1906" s="6"/>
    </row>
    <row r="1907" ht="40" customHeight="1" spans="1:9">
      <c r="A1907" s="3"/>
      <c r="B1907" s="3"/>
      <c r="C1907" s="3"/>
      <c r="D1907" s="3" t="s">
        <v>25</v>
      </c>
      <c r="E1907" s="3" t="s">
        <v>4656</v>
      </c>
      <c r="F1907" s="3" t="s">
        <v>14</v>
      </c>
      <c r="G1907" s="3" t="s">
        <v>378</v>
      </c>
      <c r="H1907" s="3" t="s">
        <v>4657</v>
      </c>
      <c r="I1907" s="6"/>
    </row>
    <row r="1908" ht="40" customHeight="1" spans="1:9">
      <c r="A1908" s="3">
        <f>COUNTA(A$2:A1907)</f>
        <v>804</v>
      </c>
      <c r="B1908" s="3" t="s">
        <v>4658</v>
      </c>
      <c r="C1908" s="3" t="s">
        <v>773</v>
      </c>
      <c r="D1908" s="3" t="s">
        <v>12</v>
      </c>
      <c r="E1908" s="3" t="s">
        <v>4659</v>
      </c>
      <c r="F1908" s="3" t="s">
        <v>27</v>
      </c>
      <c r="G1908" s="3" t="s">
        <v>179</v>
      </c>
      <c r="H1908" s="3" t="s">
        <v>4660</v>
      </c>
      <c r="I1908" s="6"/>
    </row>
    <row r="1909" ht="40" customHeight="1" spans="1:9">
      <c r="A1909" s="3"/>
      <c r="B1909" s="3"/>
      <c r="C1909" s="3"/>
      <c r="D1909" s="3" t="s">
        <v>25</v>
      </c>
      <c r="E1909" s="3" t="s">
        <v>4661</v>
      </c>
      <c r="F1909" s="3" t="s">
        <v>14</v>
      </c>
      <c r="G1909" s="3" t="s">
        <v>235</v>
      </c>
      <c r="H1909" s="3" t="s">
        <v>4662</v>
      </c>
      <c r="I1909" s="6"/>
    </row>
    <row r="1910" ht="40" customHeight="1" spans="1:9">
      <c r="A1910" s="3">
        <f>COUNTA(A$2:A1909)</f>
        <v>805</v>
      </c>
      <c r="B1910" s="3" t="s">
        <v>4663</v>
      </c>
      <c r="C1910" s="3" t="s">
        <v>773</v>
      </c>
      <c r="D1910" s="3" t="s">
        <v>12</v>
      </c>
      <c r="E1910" s="3" t="s">
        <v>4664</v>
      </c>
      <c r="F1910" s="3" t="s">
        <v>27</v>
      </c>
      <c r="G1910" s="3" t="s">
        <v>151</v>
      </c>
      <c r="H1910" s="3" t="s">
        <v>4665</v>
      </c>
      <c r="I1910" s="6"/>
    </row>
    <row r="1911" ht="40" customHeight="1" spans="1:9">
      <c r="A1911" s="3">
        <f>COUNTA(A$2:A1910)</f>
        <v>806</v>
      </c>
      <c r="B1911" s="3" t="s">
        <v>4666</v>
      </c>
      <c r="C1911" s="3" t="s">
        <v>773</v>
      </c>
      <c r="D1911" s="3" t="s">
        <v>12</v>
      </c>
      <c r="E1911" s="3" t="s">
        <v>4667</v>
      </c>
      <c r="F1911" s="3" t="s">
        <v>14</v>
      </c>
      <c r="G1911" s="3" t="s">
        <v>35</v>
      </c>
      <c r="H1911" s="3" t="s">
        <v>4668</v>
      </c>
      <c r="I1911" s="6"/>
    </row>
    <row r="1912" ht="40" customHeight="1" spans="1:9">
      <c r="A1912" s="3"/>
      <c r="B1912" s="3"/>
      <c r="C1912" s="3"/>
      <c r="D1912" s="3" t="s">
        <v>25</v>
      </c>
      <c r="E1912" s="3" t="s">
        <v>4669</v>
      </c>
      <c r="F1912" s="3" t="s">
        <v>27</v>
      </c>
      <c r="G1912" s="3" t="s">
        <v>35</v>
      </c>
      <c r="H1912" s="3" t="s">
        <v>4670</v>
      </c>
      <c r="I1912" s="6"/>
    </row>
    <row r="1913" ht="40" customHeight="1" spans="1:9">
      <c r="A1913" s="3"/>
      <c r="B1913" s="3"/>
      <c r="C1913" s="3"/>
      <c r="D1913" s="3" t="s">
        <v>46</v>
      </c>
      <c r="E1913" s="3" t="s">
        <v>4671</v>
      </c>
      <c r="F1913" s="3" t="s">
        <v>27</v>
      </c>
      <c r="G1913" s="3" t="s">
        <v>74</v>
      </c>
      <c r="H1913" s="3" t="s">
        <v>4672</v>
      </c>
      <c r="I1913" s="6"/>
    </row>
    <row r="1914" ht="40" customHeight="1" spans="1:9">
      <c r="A1914" s="3"/>
      <c r="B1914" s="3"/>
      <c r="C1914" s="3"/>
      <c r="D1914" s="3" t="s">
        <v>46</v>
      </c>
      <c r="E1914" s="3" t="s">
        <v>4673</v>
      </c>
      <c r="F1914" s="3" t="s">
        <v>27</v>
      </c>
      <c r="G1914" s="3" t="s">
        <v>556</v>
      </c>
      <c r="H1914" s="3" t="s">
        <v>4674</v>
      </c>
      <c r="I1914" s="6"/>
    </row>
    <row r="1915" ht="40" customHeight="1" spans="1:9">
      <c r="A1915" s="3">
        <f>COUNTA(A$2:A1914)</f>
        <v>807</v>
      </c>
      <c r="B1915" s="3" t="s">
        <v>4675</v>
      </c>
      <c r="C1915" s="3" t="s">
        <v>4676</v>
      </c>
      <c r="D1915" s="3" t="s">
        <v>12</v>
      </c>
      <c r="E1915" s="3" t="s">
        <v>4677</v>
      </c>
      <c r="F1915" s="3" t="s">
        <v>14</v>
      </c>
      <c r="G1915" s="3" t="s">
        <v>1284</v>
      </c>
      <c r="H1915" s="3" t="s">
        <v>4678</v>
      </c>
      <c r="I1915" s="6"/>
    </row>
    <row r="1916" ht="40" customHeight="1" spans="1:9">
      <c r="A1916" s="3"/>
      <c r="B1916" s="3"/>
      <c r="C1916" s="3"/>
      <c r="D1916" s="3" t="s">
        <v>25</v>
      </c>
      <c r="E1916" s="3" t="s">
        <v>4679</v>
      </c>
      <c r="F1916" s="3" t="s">
        <v>27</v>
      </c>
      <c r="G1916" s="3" t="s">
        <v>4680</v>
      </c>
      <c r="H1916" s="3" t="s">
        <v>4681</v>
      </c>
      <c r="I1916" s="6"/>
    </row>
    <row r="1917" ht="40" customHeight="1" spans="1:9">
      <c r="A1917" s="3">
        <f>COUNTA(A$2:A1916)</f>
        <v>808</v>
      </c>
      <c r="B1917" s="3" t="s">
        <v>4682</v>
      </c>
      <c r="C1917" s="3" t="s">
        <v>126</v>
      </c>
      <c r="D1917" s="3" t="s">
        <v>12</v>
      </c>
      <c r="E1917" s="3" t="s">
        <v>4683</v>
      </c>
      <c r="F1917" s="3" t="s">
        <v>27</v>
      </c>
      <c r="G1917" s="3" t="s">
        <v>52</v>
      </c>
      <c r="H1917" s="3" t="s">
        <v>4684</v>
      </c>
      <c r="I1917" s="6"/>
    </row>
    <row r="1918" ht="40" customHeight="1" spans="1:9">
      <c r="A1918" s="3"/>
      <c r="B1918" s="3"/>
      <c r="C1918" s="3"/>
      <c r="D1918" s="3" t="s">
        <v>25</v>
      </c>
      <c r="E1918" s="3" t="s">
        <v>4685</v>
      </c>
      <c r="F1918" s="3" t="s">
        <v>14</v>
      </c>
      <c r="G1918" s="3" t="s">
        <v>31</v>
      </c>
      <c r="H1918" s="3" t="s">
        <v>4686</v>
      </c>
      <c r="I1918" s="6"/>
    </row>
    <row r="1919" ht="40" customHeight="1" spans="1:9">
      <c r="A1919" s="3"/>
      <c r="B1919" s="3"/>
      <c r="C1919" s="3"/>
      <c r="D1919" s="3" t="s">
        <v>46</v>
      </c>
      <c r="E1919" s="3" t="s">
        <v>4687</v>
      </c>
      <c r="F1919" s="3" t="s">
        <v>27</v>
      </c>
      <c r="G1919" s="3" t="s">
        <v>85</v>
      </c>
      <c r="H1919" s="3" t="s">
        <v>4688</v>
      </c>
      <c r="I1919" s="6"/>
    </row>
    <row r="1920" ht="40" customHeight="1" spans="1:9">
      <c r="A1920" s="3">
        <f>COUNTA(A$2:A1919)</f>
        <v>809</v>
      </c>
      <c r="B1920" s="3" t="s">
        <v>4689</v>
      </c>
      <c r="C1920" s="3" t="s">
        <v>126</v>
      </c>
      <c r="D1920" s="3" t="s">
        <v>12</v>
      </c>
      <c r="E1920" s="3" t="s">
        <v>4690</v>
      </c>
      <c r="F1920" s="3" t="s">
        <v>27</v>
      </c>
      <c r="G1920" s="3" t="s">
        <v>65</v>
      </c>
      <c r="H1920" s="3" t="s">
        <v>4691</v>
      </c>
      <c r="I1920" s="6"/>
    </row>
    <row r="1921" ht="40" customHeight="1" spans="1:9">
      <c r="A1921" s="3"/>
      <c r="B1921" s="3"/>
      <c r="C1921" s="3"/>
      <c r="D1921" s="3" t="s">
        <v>25</v>
      </c>
      <c r="E1921" s="3" t="s">
        <v>4692</v>
      </c>
      <c r="F1921" s="3" t="s">
        <v>14</v>
      </c>
      <c r="G1921" s="3" t="s">
        <v>449</v>
      </c>
      <c r="H1921" s="3" t="s">
        <v>4693</v>
      </c>
      <c r="I1921" s="6"/>
    </row>
    <row r="1922" ht="40" customHeight="1" spans="1:9">
      <c r="A1922" s="3"/>
      <c r="B1922" s="3"/>
      <c r="C1922" s="3"/>
      <c r="D1922" s="3" t="s">
        <v>46</v>
      </c>
      <c r="E1922" s="3" t="s">
        <v>4694</v>
      </c>
      <c r="F1922" s="3" t="s">
        <v>27</v>
      </c>
      <c r="G1922" s="3" t="s">
        <v>556</v>
      </c>
      <c r="H1922" s="3" t="s">
        <v>4695</v>
      </c>
      <c r="I1922" s="6"/>
    </row>
    <row r="1923" ht="40" customHeight="1" spans="1:9">
      <c r="A1923" s="3"/>
      <c r="B1923" s="3"/>
      <c r="C1923" s="3"/>
      <c r="D1923" s="3" t="s">
        <v>46</v>
      </c>
      <c r="E1923" s="3" t="s">
        <v>4696</v>
      </c>
      <c r="F1923" s="3" t="s">
        <v>14</v>
      </c>
      <c r="G1923" s="3" t="s">
        <v>77</v>
      </c>
      <c r="H1923" s="3" t="s">
        <v>4697</v>
      </c>
      <c r="I1923" s="6"/>
    </row>
    <row r="1924" ht="40" customHeight="1" spans="1:9">
      <c r="A1924" s="3">
        <f>COUNTA(A$2:A1923)</f>
        <v>810</v>
      </c>
      <c r="B1924" s="3" t="s">
        <v>4698</v>
      </c>
      <c r="C1924" s="3" t="s">
        <v>126</v>
      </c>
      <c r="D1924" s="3" t="s">
        <v>12</v>
      </c>
      <c r="E1924" s="3" t="s">
        <v>4699</v>
      </c>
      <c r="F1924" s="3" t="s">
        <v>14</v>
      </c>
      <c r="G1924" s="3" t="s">
        <v>35</v>
      </c>
      <c r="H1924" s="3" t="s">
        <v>4700</v>
      </c>
      <c r="I1924" s="6"/>
    </row>
    <row r="1925" ht="40" customHeight="1" spans="1:9">
      <c r="A1925" s="3"/>
      <c r="B1925" s="3"/>
      <c r="C1925" s="3"/>
      <c r="D1925" s="3" t="s">
        <v>25</v>
      </c>
      <c r="E1925" s="3" t="s">
        <v>4701</v>
      </c>
      <c r="F1925" s="3" t="s">
        <v>27</v>
      </c>
      <c r="G1925" s="3" t="s">
        <v>158</v>
      </c>
      <c r="H1925" s="3" t="s">
        <v>4702</v>
      </c>
      <c r="I1925" s="6"/>
    </row>
    <row r="1926" ht="40" customHeight="1" spans="1:9">
      <c r="A1926" s="3"/>
      <c r="B1926" s="3"/>
      <c r="C1926" s="3"/>
      <c r="D1926" s="3" t="s">
        <v>46</v>
      </c>
      <c r="E1926" s="3" t="s">
        <v>4703</v>
      </c>
      <c r="F1926" s="3" t="s">
        <v>27</v>
      </c>
      <c r="G1926" s="3" t="s">
        <v>323</v>
      </c>
      <c r="H1926" s="3" t="s">
        <v>4704</v>
      </c>
      <c r="I1926" s="6"/>
    </row>
    <row r="1927" ht="40" customHeight="1" spans="1:9">
      <c r="A1927" s="3"/>
      <c r="B1927" s="3"/>
      <c r="C1927" s="3"/>
      <c r="D1927" s="3" t="s">
        <v>46</v>
      </c>
      <c r="E1927" s="3" t="s">
        <v>4705</v>
      </c>
      <c r="F1927" s="3" t="s">
        <v>27</v>
      </c>
      <c r="G1927" s="3" t="s">
        <v>48</v>
      </c>
      <c r="H1927" s="3" t="s">
        <v>4706</v>
      </c>
      <c r="I1927" s="6"/>
    </row>
    <row r="1928" ht="40" customHeight="1" spans="1:9">
      <c r="A1928" s="3">
        <f>COUNTA(A$2:A1927)</f>
        <v>811</v>
      </c>
      <c r="B1928" s="3" t="s">
        <v>4707</v>
      </c>
      <c r="C1928" s="3" t="s">
        <v>126</v>
      </c>
      <c r="D1928" s="3" t="s">
        <v>12</v>
      </c>
      <c r="E1928" s="3" t="s">
        <v>4708</v>
      </c>
      <c r="F1928" s="3" t="s">
        <v>14</v>
      </c>
      <c r="G1928" s="3" t="s">
        <v>15</v>
      </c>
      <c r="H1928" s="3" t="s">
        <v>4709</v>
      </c>
      <c r="I1928" s="6"/>
    </row>
    <row r="1929" ht="40" customHeight="1" spans="1:9">
      <c r="A1929" s="3"/>
      <c r="B1929" s="3"/>
      <c r="C1929" s="3"/>
      <c r="D1929" s="3" t="s">
        <v>25</v>
      </c>
      <c r="E1929" s="3" t="s">
        <v>4710</v>
      </c>
      <c r="F1929" s="3" t="s">
        <v>27</v>
      </c>
      <c r="G1929" s="3" t="s">
        <v>406</v>
      </c>
      <c r="H1929" s="3" t="s">
        <v>4711</v>
      </c>
      <c r="I1929" s="6"/>
    </row>
    <row r="1930" ht="40" customHeight="1" spans="1:9">
      <c r="A1930" s="3"/>
      <c r="B1930" s="3"/>
      <c r="C1930" s="3"/>
      <c r="D1930" s="3" t="s">
        <v>46</v>
      </c>
      <c r="E1930" s="3" t="s">
        <v>4712</v>
      </c>
      <c r="F1930" s="3" t="s">
        <v>27</v>
      </c>
      <c r="G1930" s="3" t="s">
        <v>163</v>
      </c>
      <c r="H1930" s="3" t="s">
        <v>4713</v>
      </c>
      <c r="I1930" s="6"/>
    </row>
    <row r="1931" ht="40" customHeight="1" spans="1:9">
      <c r="A1931" s="3">
        <f>COUNTA(A$2:A1930)</f>
        <v>812</v>
      </c>
      <c r="B1931" s="3" t="s">
        <v>4714</v>
      </c>
      <c r="C1931" s="3" t="s">
        <v>126</v>
      </c>
      <c r="D1931" s="3" t="s">
        <v>12</v>
      </c>
      <c r="E1931" s="3" t="s">
        <v>3184</v>
      </c>
      <c r="F1931" s="3" t="s">
        <v>27</v>
      </c>
      <c r="G1931" s="3" t="s">
        <v>38</v>
      </c>
      <c r="H1931" s="3" t="s">
        <v>4715</v>
      </c>
      <c r="I1931" s="6"/>
    </row>
    <row r="1932" ht="40" customHeight="1" spans="1:9">
      <c r="A1932" s="3"/>
      <c r="B1932" s="3"/>
      <c r="C1932" s="3"/>
      <c r="D1932" s="3" t="s">
        <v>25</v>
      </c>
      <c r="E1932" s="3" t="s">
        <v>4716</v>
      </c>
      <c r="F1932" s="3" t="s">
        <v>14</v>
      </c>
      <c r="G1932" s="3" t="s">
        <v>52</v>
      </c>
      <c r="H1932" s="3" t="s">
        <v>4717</v>
      </c>
      <c r="I1932" s="6"/>
    </row>
    <row r="1933" ht="40" customHeight="1" spans="1:9">
      <c r="A1933" s="3">
        <f>COUNTA(A$2:A1932)</f>
        <v>813</v>
      </c>
      <c r="B1933" s="3" t="s">
        <v>4718</v>
      </c>
      <c r="C1933" s="3" t="s">
        <v>126</v>
      </c>
      <c r="D1933" s="3" t="s">
        <v>12</v>
      </c>
      <c r="E1933" s="3" t="s">
        <v>4719</v>
      </c>
      <c r="F1933" s="3" t="s">
        <v>27</v>
      </c>
      <c r="G1933" s="3" t="s">
        <v>38</v>
      </c>
      <c r="H1933" s="3" t="s">
        <v>4720</v>
      </c>
      <c r="I1933" s="6"/>
    </row>
    <row r="1934" ht="40" customHeight="1" spans="1:9">
      <c r="A1934" s="3">
        <f>COUNTA(A$2:A1933)</f>
        <v>814</v>
      </c>
      <c r="B1934" s="3" t="s">
        <v>4721</v>
      </c>
      <c r="C1934" s="3" t="s">
        <v>126</v>
      </c>
      <c r="D1934" s="3" t="s">
        <v>12</v>
      </c>
      <c r="E1934" s="3" t="s">
        <v>4722</v>
      </c>
      <c r="F1934" s="3" t="s">
        <v>27</v>
      </c>
      <c r="G1934" s="3" t="s">
        <v>137</v>
      </c>
      <c r="H1934" s="3" t="s">
        <v>4723</v>
      </c>
      <c r="I1934" s="6"/>
    </row>
    <row r="1935" ht="40" customHeight="1" spans="1:9">
      <c r="A1935" s="3"/>
      <c r="B1935" s="3"/>
      <c r="C1935" s="3"/>
      <c r="D1935" s="3" t="s">
        <v>25</v>
      </c>
      <c r="E1935" s="3" t="s">
        <v>4724</v>
      </c>
      <c r="F1935" s="3" t="s">
        <v>14</v>
      </c>
      <c r="G1935" s="3" t="s">
        <v>1028</v>
      </c>
      <c r="H1935" s="3" t="s">
        <v>4725</v>
      </c>
      <c r="I1935" s="6"/>
    </row>
    <row r="1936" ht="40" customHeight="1" spans="1:9">
      <c r="A1936" s="3">
        <f>COUNTA(A$2:A1935)</f>
        <v>815</v>
      </c>
      <c r="B1936" s="3" t="s">
        <v>4726</v>
      </c>
      <c r="C1936" s="3" t="s">
        <v>126</v>
      </c>
      <c r="D1936" s="3" t="s">
        <v>12</v>
      </c>
      <c r="E1936" s="3" t="s">
        <v>4727</v>
      </c>
      <c r="F1936" s="3" t="s">
        <v>27</v>
      </c>
      <c r="G1936" s="3" t="s">
        <v>15</v>
      </c>
      <c r="H1936" s="3" t="s">
        <v>4728</v>
      </c>
      <c r="I1936" s="6"/>
    </row>
    <row r="1937" ht="40" customHeight="1" spans="1:9">
      <c r="A1937" s="3"/>
      <c r="B1937" s="3"/>
      <c r="C1937" s="3"/>
      <c r="D1937" s="3" t="s">
        <v>25</v>
      </c>
      <c r="E1937" s="3" t="s">
        <v>4729</v>
      </c>
      <c r="F1937" s="3" t="s">
        <v>14</v>
      </c>
      <c r="G1937" s="3" t="s">
        <v>15</v>
      </c>
      <c r="H1937" s="3" t="s">
        <v>4730</v>
      </c>
      <c r="I1937" s="6"/>
    </row>
    <row r="1938" ht="40" customHeight="1" spans="1:9">
      <c r="A1938" s="3"/>
      <c r="B1938" s="3"/>
      <c r="C1938" s="3"/>
      <c r="D1938" s="3" t="s">
        <v>46</v>
      </c>
      <c r="E1938" s="3" t="s">
        <v>4731</v>
      </c>
      <c r="F1938" s="3" t="s">
        <v>27</v>
      </c>
      <c r="G1938" s="3" t="s">
        <v>57</v>
      </c>
      <c r="H1938" s="3" t="s">
        <v>4732</v>
      </c>
      <c r="I1938" s="6"/>
    </row>
    <row r="1939" ht="40" customHeight="1" spans="1:9">
      <c r="A1939" s="3"/>
      <c r="B1939" s="3"/>
      <c r="C1939" s="3"/>
      <c r="D1939" s="3" t="s">
        <v>46</v>
      </c>
      <c r="E1939" s="3" t="s">
        <v>4733</v>
      </c>
      <c r="F1939" s="3" t="s">
        <v>14</v>
      </c>
      <c r="G1939" s="3" t="s">
        <v>74</v>
      </c>
      <c r="H1939" s="3" t="s">
        <v>4734</v>
      </c>
      <c r="I1939" s="6"/>
    </row>
    <row r="1940" ht="40" customHeight="1" spans="1:9">
      <c r="A1940" s="3">
        <f>COUNTA(A$2:A1939)</f>
        <v>816</v>
      </c>
      <c r="B1940" s="3" t="s">
        <v>4735</v>
      </c>
      <c r="C1940" s="3" t="s">
        <v>126</v>
      </c>
      <c r="D1940" s="3" t="s">
        <v>12</v>
      </c>
      <c r="E1940" s="3" t="s">
        <v>4736</v>
      </c>
      <c r="F1940" s="3" t="s">
        <v>14</v>
      </c>
      <c r="G1940" s="3" t="s">
        <v>61</v>
      </c>
      <c r="H1940" s="3" t="s">
        <v>4737</v>
      </c>
      <c r="I1940" s="6"/>
    </row>
    <row r="1941" ht="40" customHeight="1" spans="1:9">
      <c r="A1941" s="3"/>
      <c r="B1941" s="3"/>
      <c r="C1941" s="3"/>
      <c r="D1941" s="3" t="s">
        <v>25</v>
      </c>
      <c r="E1941" s="3" t="s">
        <v>4738</v>
      </c>
      <c r="F1941" s="3" t="s">
        <v>27</v>
      </c>
      <c r="G1941" s="3" t="s">
        <v>61</v>
      </c>
      <c r="H1941" s="3" t="s">
        <v>4739</v>
      </c>
      <c r="I1941" s="6"/>
    </row>
    <row r="1942" ht="40" customHeight="1" spans="1:9">
      <c r="A1942" s="3"/>
      <c r="B1942" s="3"/>
      <c r="C1942" s="3"/>
      <c r="D1942" s="3" t="s">
        <v>46</v>
      </c>
      <c r="E1942" s="3" t="s">
        <v>4740</v>
      </c>
      <c r="F1942" s="3" t="s">
        <v>14</v>
      </c>
      <c r="G1942" s="3" t="s">
        <v>85</v>
      </c>
      <c r="H1942" s="3" t="s">
        <v>4741</v>
      </c>
      <c r="I1942" s="6"/>
    </row>
    <row r="1943" ht="40" customHeight="1" spans="1:9">
      <c r="A1943" s="3">
        <f>COUNTA(A$2:A1942)</f>
        <v>817</v>
      </c>
      <c r="B1943" s="3" t="s">
        <v>4742</v>
      </c>
      <c r="C1943" s="3" t="s">
        <v>126</v>
      </c>
      <c r="D1943" s="3" t="s">
        <v>12</v>
      </c>
      <c r="E1943" s="3" t="s">
        <v>4743</v>
      </c>
      <c r="F1943" s="3" t="s">
        <v>27</v>
      </c>
      <c r="G1943" s="3" t="s">
        <v>61</v>
      </c>
      <c r="H1943" s="3" t="s">
        <v>4744</v>
      </c>
      <c r="I1943" s="6"/>
    </row>
    <row r="1944" ht="40" customHeight="1" spans="1:9">
      <c r="A1944" s="3"/>
      <c r="B1944" s="3"/>
      <c r="C1944" s="3"/>
      <c r="D1944" s="3" t="s">
        <v>25</v>
      </c>
      <c r="E1944" s="3" t="s">
        <v>4745</v>
      </c>
      <c r="F1944" s="3" t="s">
        <v>14</v>
      </c>
      <c r="G1944" s="3" t="s">
        <v>61</v>
      </c>
      <c r="H1944" s="3" t="s">
        <v>4746</v>
      </c>
      <c r="I1944" s="6"/>
    </row>
    <row r="1945" ht="40" customHeight="1" spans="1:9">
      <c r="A1945" s="3"/>
      <c r="B1945" s="3"/>
      <c r="C1945" s="3"/>
      <c r="D1945" s="3" t="s">
        <v>46</v>
      </c>
      <c r="E1945" s="3" t="s">
        <v>4747</v>
      </c>
      <c r="F1945" s="3" t="s">
        <v>14</v>
      </c>
      <c r="G1945" s="3" t="s">
        <v>48</v>
      </c>
      <c r="H1945" s="3" t="s">
        <v>4748</v>
      </c>
      <c r="I1945" s="6"/>
    </row>
    <row r="1946" ht="40" customHeight="1" spans="1:9">
      <c r="A1946" s="3">
        <f>COUNTA(A$2:A1945)</f>
        <v>818</v>
      </c>
      <c r="B1946" s="3" t="s">
        <v>4749</v>
      </c>
      <c r="C1946" s="3" t="s">
        <v>126</v>
      </c>
      <c r="D1946" s="3" t="s">
        <v>12</v>
      </c>
      <c r="E1946" s="3" t="s">
        <v>4750</v>
      </c>
      <c r="F1946" s="3" t="s">
        <v>14</v>
      </c>
      <c r="G1946" s="3" t="s">
        <v>61</v>
      </c>
      <c r="H1946" s="3" t="s">
        <v>4751</v>
      </c>
      <c r="I1946" s="6"/>
    </row>
    <row r="1947" ht="40" customHeight="1" spans="1:9">
      <c r="A1947" s="3">
        <f>COUNTA(A$2:A1946)</f>
        <v>819</v>
      </c>
      <c r="B1947" s="3" t="s">
        <v>4752</v>
      </c>
      <c r="C1947" s="3" t="s">
        <v>126</v>
      </c>
      <c r="D1947" s="3" t="s">
        <v>12</v>
      </c>
      <c r="E1947" s="3" t="s">
        <v>4753</v>
      </c>
      <c r="F1947" s="3" t="s">
        <v>27</v>
      </c>
      <c r="G1947" s="3" t="s">
        <v>120</v>
      </c>
      <c r="H1947" s="3" t="s">
        <v>4754</v>
      </c>
      <c r="I1947" s="6"/>
    </row>
    <row r="1948" ht="40" customHeight="1" spans="1:9">
      <c r="A1948" s="3"/>
      <c r="B1948" s="3"/>
      <c r="C1948" s="3"/>
      <c r="D1948" s="3" t="s">
        <v>25</v>
      </c>
      <c r="E1948" s="3" t="s">
        <v>4755</v>
      </c>
      <c r="F1948" s="3" t="s">
        <v>14</v>
      </c>
      <c r="G1948" s="3" t="s">
        <v>128</v>
      </c>
      <c r="H1948" s="3" t="s">
        <v>4756</v>
      </c>
      <c r="I1948" s="6"/>
    </row>
    <row r="1949" ht="40" customHeight="1" spans="1:9">
      <c r="A1949" s="3"/>
      <c r="B1949" s="3"/>
      <c r="C1949" s="3"/>
      <c r="D1949" s="3" t="s">
        <v>46</v>
      </c>
      <c r="E1949" s="3" t="s">
        <v>4757</v>
      </c>
      <c r="F1949" s="3" t="s">
        <v>27</v>
      </c>
      <c r="G1949" s="3" t="s">
        <v>133</v>
      </c>
      <c r="H1949" s="3" t="s">
        <v>4758</v>
      </c>
      <c r="I1949" s="6"/>
    </row>
    <row r="1950" ht="40" customHeight="1" spans="1:9">
      <c r="A1950" s="3"/>
      <c r="B1950" s="3"/>
      <c r="C1950" s="3"/>
      <c r="D1950" s="3" t="s">
        <v>46</v>
      </c>
      <c r="E1950" s="3" t="s">
        <v>4759</v>
      </c>
      <c r="F1950" s="3" t="s">
        <v>27</v>
      </c>
      <c r="G1950" s="3" t="s">
        <v>133</v>
      </c>
      <c r="H1950" s="3" t="s">
        <v>4760</v>
      </c>
      <c r="I1950" s="6"/>
    </row>
    <row r="1951" ht="40" customHeight="1" spans="1:9">
      <c r="A1951" s="3">
        <f>COUNTA(A$2:A1950)</f>
        <v>820</v>
      </c>
      <c r="B1951" s="3" t="s">
        <v>4761</v>
      </c>
      <c r="C1951" s="3" t="s">
        <v>126</v>
      </c>
      <c r="D1951" s="3" t="s">
        <v>12</v>
      </c>
      <c r="E1951" s="3" t="s">
        <v>4762</v>
      </c>
      <c r="F1951" s="3" t="s">
        <v>27</v>
      </c>
      <c r="G1951" s="3" t="s">
        <v>52</v>
      </c>
      <c r="H1951" s="3" t="s">
        <v>4763</v>
      </c>
      <c r="I1951" s="6"/>
    </row>
    <row r="1952" ht="40" customHeight="1" spans="1:9">
      <c r="A1952" s="3"/>
      <c r="B1952" s="3"/>
      <c r="C1952" s="3"/>
      <c r="D1952" s="3" t="s">
        <v>25</v>
      </c>
      <c r="E1952" s="3" t="s">
        <v>4764</v>
      </c>
      <c r="F1952" s="3" t="s">
        <v>14</v>
      </c>
      <c r="G1952" s="3" t="s">
        <v>19</v>
      </c>
      <c r="H1952" s="3" t="s">
        <v>4765</v>
      </c>
      <c r="I1952" s="6"/>
    </row>
    <row r="1953" ht="40" customHeight="1" spans="1:9">
      <c r="A1953" s="3"/>
      <c r="B1953" s="3"/>
      <c r="C1953" s="3"/>
      <c r="D1953" s="3" t="s">
        <v>46</v>
      </c>
      <c r="E1953" s="3" t="s">
        <v>4766</v>
      </c>
      <c r="F1953" s="3" t="s">
        <v>27</v>
      </c>
      <c r="G1953" s="3" t="s">
        <v>85</v>
      </c>
      <c r="H1953" s="3" t="s">
        <v>4767</v>
      </c>
      <c r="I1953" s="6"/>
    </row>
    <row r="1954" ht="40" customHeight="1" spans="1:9">
      <c r="A1954" s="3">
        <f>COUNTA(A$2:A1953)</f>
        <v>821</v>
      </c>
      <c r="B1954" s="3" t="s">
        <v>4768</v>
      </c>
      <c r="C1954" s="3" t="s">
        <v>126</v>
      </c>
      <c r="D1954" s="3" t="s">
        <v>12</v>
      </c>
      <c r="E1954" s="3" t="s">
        <v>4769</v>
      </c>
      <c r="F1954" s="3" t="s">
        <v>14</v>
      </c>
      <c r="G1954" s="3" t="s">
        <v>44</v>
      </c>
      <c r="H1954" s="3" t="s">
        <v>4770</v>
      </c>
      <c r="I1954" s="6"/>
    </row>
    <row r="1955" ht="40" customHeight="1" spans="1:9">
      <c r="A1955" s="3"/>
      <c r="B1955" s="3"/>
      <c r="C1955" s="3"/>
      <c r="D1955" s="3" t="s">
        <v>25</v>
      </c>
      <c r="E1955" s="3" t="s">
        <v>4771</v>
      </c>
      <c r="F1955" s="3" t="s">
        <v>14</v>
      </c>
      <c r="G1955" s="3" t="s">
        <v>406</v>
      </c>
      <c r="H1955" s="3" t="s">
        <v>4772</v>
      </c>
      <c r="I1955" s="6"/>
    </row>
    <row r="1956" ht="40" customHeight="1" spans="1:9">
      <c r="A1956" s="3"/>
      <c r="B1956" s="3"/>
      <c r="C1956" s="3"/>
      <c r="D1956" s="3" t="s">
        <v>46</v>
      </c>
      <c r="E1956" s="3" t="s">
        <v>4773</v>
      </c>
      <c r="F1956" s="3" t="s">
        <v>14</v>
      </c>
      <c r="G1956" s="3" t="s">
        <v>352</v>
      </c>
      <c r="H1956" s="3" t="s">
        <v>4774</v>
      </c>
      <c r="I1956" s="6"/>
    </row>
    <row r="1957" ht="40" customHeight="1" spans="1:9">
      <c r="A1957" s="3"/>
      <c r="B1957" s="3"/>
      <c r="C1957" s="3"/>
      <c r="D1957" s="3" t="s">
        <v>46</v>
      </c>
      <c r="E1957" s="3" t="s">
        <v>4775</v>
      </c>
      <c r="F1957" s="3" t="s">
        <v>14</v>
      </c>
      <c r="G1957" s="3" t="s">
        <v>352</v>
      </c>
      <c r="H1957" s="3" t="s">
        <v>4776</v>
      </c>
      <c r="I1957" s="6"/>
    </row>
    <row r="1958" ht="40" customHeight="1" spans="1:9">
      <c r="A1958" s="3"/>
      <c r="B1958" s="3"/>
      <c r="C1958" s="3"/>
      <c r="D1958" s="3" t="s">
        <v>46</v>
      </c>
      <c r="E1958" s="3" t="s">
        <v>4777</v>
      </c>
      <c r="F1958" s="3" t="s">
        <v>27</v>
      </c>
      <c r="G1958" s="3" t="s">
        <v>280</v>
      </c>
      <c r="H1958" s="3" t="s">
        <v>4778</v>
      </c>
      <c r="I1958" s="6"/>
    </row>
    <row r="1959" ht="40" customHeight="1" spans="1:9">
      <c r="A1959" s="3">
        <f>COUNTA(A$2:A1958)</f>
        <v>822</v>
      </c>
      <c r="B1959" s="3" t="s">
        <v>4779</v>
      </c>
      <c r="C1959" s="3" t="s">
        <v>126</v>
      </c>
      <c r="D1959" s="3" t="s">
        <v>12</v>
      </c>
      <c r="E1959" s="3" t="s">
        <v>4780</v>
      </c>
      <c r="F1959" s="3" t="s">
        <v>27</v>
      </c>
      <c r="G1959" s="3" t="s">
        <v>1028</v>
      </c>
      <c r="H1959" s="3" t="s">
        <v>4781</v>
      </c>
      <c r="I1959" s="6"/>
    </row>
    <row r="1960" ht="40" customHeight="1" spans="1:9">
      <c r="A1960" s="3"/>
      <c r="B1960" s="3"/>
      <c r="C1960" s="3"/>
      <c r="D1960" s="3" t="s">
        <v>25</v>
      </c>
      <c r="E1960" s="3" t="s">
        <v>4782</v>
      </c>
      <c r="F1960" s="3" t="s">
        <v>14</v>
      </c>
      <c r="G1960" s="3" t="s">
        <v>1079</v>
      </c>
      <c r="H1960" s="3" t="s">
        <v>4783</v>
      </c>
      <c r="I1960" s="6"/>
    </row>
    <row r="1961" ht="40" customHeight="1" spans="1:9">
      <c r="A1961" s="3">
        <f>COUNTA(A$2:A1960)</f>
        <v>823</v>
      </c>
      <c r="B1961" s="3" t="s">
        <v>4784</v>
      </c>
      <c r="C1961" s="3" t="s">
        <v>126</v>
      </c>
      <c r="D1961" s="3" t="s">
        <v>12</v>
      </c>
      <c r="E1961" s="3" t="s">
        <v>4785</v>
      </c>
      <c r="F1961" s="3" t="s">
        <v>14</v>
      </c>
      <c r="G1961" s="3" t="s">
        <v>65</v>
      </c>
      <c r="H1961" s="3" t="s">
        <v>4786</v>
      </c>
      <c r="I1961" s="6"/>
    </row>
    <row r="1962" ht="40" customHeight="1" spans="1:9">
      <c r="A1962" s="3">
        <f>COUNTA(A$2:A1961)</f>
        <v>824</v>
      </c>
      <c r="B1962" s="3" t="s">
        <v>4787</v>
      </c>
      <c r="C1962" s="3" t="s">
        <v>126</v>
      </c>
      <c r="D1962" s="3" t="s">
        <v>12</v>
      </c>
      <c r="E1962" s="3" t="s">
        <v>4788</v>
      </c>
      <c r="F1962" s="3" t="s">
        <v>14</v>
      </c>
      <c r="G1962" s="3" t="s">
        <v>35</v>
      </c>
      <c r="H1962" s="3" t="s">
        <v>4789</v>
      </c>
      <c r="I1962" s="6"/>
    </row>
    <row r="1963" ht="40" customHeight="1" spans="1:9">
      <c r="A1963" s="3"/>
      <c r="B1963" s="3"/>
      <c r="C1963" s="3"/>
      <c r="D1963" s="3" t="s">
        <v>25</v>
      </c>
      <c r="E1963" s="3" t="s">
        <v>4790</v>
      </c>
      <c r="F1963" s="3" t="s">
        <v>27</v>
      </c>
      <c r="G1963" s="3" t="s">
        <v>120</v>
      </c>
      <c r="H1963" s="3" t="s">
        <v>4791</v>
      </c>
      <c r="I1963" s="6"/>
    </row>
    <row r="1964" ht="40" customHeight="1" spans="1:9">
      <c r="A1964" s="3"/>
      <c r="B1964" s="3"/>
      <c r="C1964" s="3"/>
      <c r="D1964" s="3" t="s">
        <v>46</v>
      </c>
      <c r="E1964" s="3" t="s">
        <v>4792</v>
      </c>
      <c r="F1964" s="3" t="s">
        <v>14</v>
      </c>
      <c r="G1964" s="3" t="s">
        <v>556</v>
      </c>
      <c r="H1964" s="3" t="s">
        <v>4793</v>
      </c>
      <c r="I1964" s="6"/>
    </row>
    <row r="1965" ht="40" customHeight="1" spans="1:9">
      <c r="A1965" s="3"/>
      <c r="B1965" s="3"/>
      <c r="C1965" s="3"/>
      <c r="D1965" s="3" t="s">
        <v>46</v>
      </c>
      <c r="E1965" s="3" t="s">
        <v>4794</v>
      </c>
      <c r="F1965" s="3" t="s">
        <v>14</v>
      </c>
      <c r="G1965" s="3" t="s">
        <v>280</v>
      </c>
      <c r="H1965" s="3" t="s">
        <v>4795</v>
      </c>
      <c r="I1965" s="6"/>
    </row>
    <row r="1966" ht="40" customHeight="1" spans="1:9">
      <c r="A1966" s="3">
        <f>COUNTA(A$2:A1965)</f>
        <v>825</v>
      </c>
      <c r="B1966" s="3" t="s">
        <v>4796</v>
      </c>
      <c r="C1966" s="3" t="s">
        <v>126</v>
      </c>
      <c r="D1966" s="3" t="s">
        <v>12</v>
      </c>
      <c r="E1966" s="3" t="s">
        <v>4797</v>
      </c>
      <c r="F1966" s="3" t="s">
        <v>27</v>
      </c>
      <c r="G1966" s="3" t="s">
        <v>217</v>
      </c>
      <c r="H1966" s="3" t="s">
        <v>4798</v>
      </c>
      <c r="I1966" s="6"/>
    </row>
    <row r="1967" ht="40" customHeight="1" spans="1:9">
      <c r="A1967" s="3"/>
      <c r="B1967" s="3"/>
      <c r="C1967" s="3"/>
      <c r="D1967" s="3" t="s">
        <v>25</v>
      </c>
      <c r="E1967" s="3" t="s">
        <v>4799</v>
      </c>
      <c r="F1967" s="3" t="s">
        <v>14</v>
      </c>
      <c r="G1967" s="3" t="s">
        <v>123</v>
      </c>
      <c r="H1967" s="3" t="s">
        <v>4800</v>
      </c>
      <c r="I1967" s="6"/>
    </row>
    <row r="1968" ht="40" customHeight="1" spans="1:9">
      <c r="A1968" s="3">
        <f>COUNTA(A$2:A1967)</f>
        <v>826</v>
      </c>
      <c r="B1968" s="3" t="s">
        <v>4801</v>
      </c>
      <c r="C1968" s="3" t="s">
        <v>126</v>
      </c>
      <c r="D1968" s="3" t="s">
        <v>12</v>
      </c>
      <c r="E1968" s="3" t="s">
        <v>4802</v>
      </c>
      <c r="F1968" s="3" t="s">
        <v>14</v>
      </c>
      <c r="G1968" s="3" t="s">
        <v>151</v>
      </c>
      <c r="H1968" s="3" t="s">
        <v>4803</v>
      </c>
      <c r="I1968" s="6"/>
    </row>
    <row r="1969" ht="40" customHeight="1" spans="1:9">
      <c r="A1969" s="3">
        <f>COUNTA(A$2:A1968)</f>
        <v>827</v>
      </c>
      <c r="B1969" s="3" t="s">
        <v>4804</v>
      </c>
      <c r="C1969" s="3" t="s">
        <v>126</v>
      </c>
      <c r="D1969" s="3" t="s">
        <v>12</v>
      </c>
      <c r="E1969" s="3" t="s">
        <v>4805</v>
      </c>
      <c r="F1969" s="3" t="s">
        <v>14</v>
      </c>
      <c r="G1969" s="3" t="s">
        <v>38</v>
      </c>
      <c r="H1969" s="3" t="s">
        <v>4806</v>
      </c>
      <c r="I1969" s="6"/>
    </row>
    <row r="1970" ht="40" customHeight="1" spans="1:9">
      <c r="A1970" s="3"/>
      <c r="B1970" s="3"/>
      <c r="C1970" s="3"/>
      <c r="D1970" s="3" t="s">
        <v>25</v>
      </c>
      <c r="E1970" s="3" t="s">
        <v>4807</v>
      </c>
      <c r="F1970" s="3" t="s">
        <v>27</v>
      </c>
      <c r="G1970" s="3" t="s">
        <v>123</v>
      </c>
      <c r="H1970" s="3" t="s">
        <v>4808</v>
      </c>
      <c r="I1970" s="6"/>
    </row>
    <row r="1971" ht="40" customHeight="1" spans="1:9">
      <c r="A1971" s="3"/>
      <c r="B1971" s="3"/>
      <c r="C1971" s="3"/>
      <c r="D1971" s="3" t="s">
        <v>46</v>
      </c>
      <c r="E1971" s="3" t="s">
        <v>4809</v>
      </c>
      <c r="F1971" s="3" t="s">
        <v>27</v>
      </c>
      <c r="G1971" s="3" t="s">
        <v>419</v>
      </c>
      <c r="H1971" s="3" t="s">
        <v>4810</v>
      </c>
      <c r="I1971" s="6"/>
    </row>
    <row r="1972" ht="40" customHeight="1" spans="1:9">
      <c r="A1972" s="3">
        <f>COUNTA(A$2:A1971)</f>
        <v>828</v>
      </c>
      <c r="B1972" s="3" t="s">
        <v>4811</v>
      </c>
      <c r="C1972" s="3" t="s">
        <v>126</v>
      </c>
      <c r="D1972" s="3" t="s">
        <v>12</v>
      </c>
      <c r="E1972" s="3" t="s">
        <v>4812</v>
      </c>
      <c r="F1972" s="3" t="s">
        <v>27</v>
      </c>
      <c r="G1972" s="3" t="s">
        <v>61</v>
      </c>
      <c r="H1972" s="3" t="s">
        <v>4813</v>
      </c>
      <c r="I1972" s="6"/>
    </row>
    <row r="1973" ht="40" customHeight="1" spans="1:9">
      <c r="A1973" s="3"/>
      <c r="B1973" s="3"/>
      <c r="C1973" s="3"/>
      <c r="D1973" s="3" t="s">
        <v>25</v>
      </c>
      <c r="E1973" s="3" t="s">
        <v>4814</v>
      </c>
      <c r="F1973" s="3" t="s">
        <v>14</v>
      </c>
      <c r="G1973" s="3" t="s">
        <v>61</v>
      </c>
      <c r="H1973" s="3" t="s">
        <v>4815</v>
      </c>
      <c r="I1973" s="6"/>
    </row>
    <row r="1974" ht="40" customHeight="1" spans="1:9">
      <c r="A1974" s="3"/>
      <c r="B1974" s="3"/>
      <c r="C1974" s="3"/>
      <c r="D1974" s="3" t="s">
        <v>46</v>
      </c>
      <c r="E1974" s="3" t="s">
        <v>4816</v>
      </c>
      <c r="F1974" s="3" t="s">
        <v>14</v>
      </c>
      <c r="G1974" s="3" t="s">
        <v>85</v>
      </c>
      <c r="H1974" s="3" t="s">
        <v>4817</v>
      </c>
      <c r="I1974" s="6"/>
    </row>
    <row r="1975" ht="40" customHeight="1" spans="1:9">
      <c r="A1975" s="3">
        <f>COUNTA(A$2:A1974)</f>
        <v>829</v>
      </c>
      <c r="B1975" s="3" t="s">
        <v>4818</v>
      </c>
      <c r="C1975" s="3" t="s">
        <v>126</v>
      </c>
      <c r="D1975" s="3" t="s">
        <v>12</v>
      </c>
      <c r="E1975" s="3" t="s">
        <v>4819</v>
      </c>
      <c r="F1975" s="3" t="s">
        <v>27</v>
      </c>
      <c r="G1975" s="3" t="s">
        <v>19</v>
      </c>
      <c r="H1975" s="3" t="s">
        <v>4820</v>
      </c>
      <c r="I1975" s="6"/>
    </row>
    <row r="1976" ht="40" customHeight="1" spans="1:9">
      <c r="A1976" s="3"/>
      <c r="B1976" s="3"/>
      <c r="C1976" s="3"/>
      <c r="D1976" s="3" t="s">
        <v>25</v>
      </c>
      <c r="E1976" s="3" t="s">
        <v>4821</v>
      </c>
      <c r="F1976" s="3" t="s">
        <v>14</v>
      </c>
      <c r="G1976" s="3" t="s">
        <v>19</v>
      </c>
      <c r="H1976" s="3" t="s">
        <v>4822</v>
      </c>
      <c r="I1976" s="6"/>
    </row>
    <row r="1977" ht="40" customHeight="1" spans="1:9">
      <c r="A1977" s="3"/>
      <c r="B1977" s="3"/>
      <c r="C1977" s="3"/>
      <c r="D1977" s="3" t="s">
        <v>46</v>
      </c>
      <c r="E1977" s="3" t="s">
        <v>4823</v>
      </c>
      <c r="F1977" s="3" t="s">
        <v>14</v>
      </c>
      <c r="G1977" s="3" t="s">
        <v>556</v>
      </c>
      <c r="H1977" s="3" t="s">
        <v>4824</v>
      </c>
      <c r="I1977" s="6"/>
    </row>
    <row r="1978" ht="40" customHeight="1" spans="1:9">
      <c r="A1978" s="3">
        <f>COUNTA(A$2:A1977)</f>
        <v>830</v>
      </c>
      <c r="B1978" s="3" t="s">
        <v>4825</v>
      </c>
      <c r="C1978" s="3" t="s">
        <v>126</v>
      </c>
      <c r="D1978" s="3" t="s">
        <v>12</v>
      </c>
      <c r="E1978" s="3" t="s">
        <v>4826</v>
      </c>
      <c r="F1978" s="3" t="s">
        <v>14</v>
      </c>
      <c r="G1978" s="3" t="s">
        <v>179</v>
      </c>
      <c r="H1978" s="3" t="s">
        <v>4827</v>
      </c>
      <c r="I1978" s="6"/>
    </row>
    <row r="1979" ht="40" customHeight="1" spans="1:9">
      <c r="A1979" s="3"/>
      <c r="B1979" s="3"/>
      <c r="C1979" s="3"/>
      <c r="D1979" s="3" t="s">
        <v>25</v>
      </c>
      <c r="E1979" s="3" t="s">
        <v>4828</v>
      </c>
      <c r="F1979" s="3" t="s">
        <v>27</v>
      </c>
      <c r="G1979" s="3" t="s">
        <v>179</v>
      </c>
      <c r="H1979" s="3" t="s">
        <v>4829</v>
      </c>
      <c r="I1979" s="6"/>
    </row>
    <row r="1980" ht="40" customHeight="1" spans="1:9">
      <c r="A1980" s="3"/>
      <c r="B1980" s="3"/>
      <c r="C1980" s="3"/>
      <c r="D1980" s="3" t="s">
        <v>46</v>
      </c>
      <c r="E1980" s="3" t="s">
        <v>4830</v>
      </c>
      <c r="F1980" s="3" t="s">
        <v>14</v>
      </c>
      <c r="G1980" s="3" t="s">
        <v>985</v>
      </c>
      <c r="H1980" s="3" t="s">
        <v>4831</v>
      </c>
      <c r="I1980" s="6"/>
    </row>
    <row r="1981" ht="40" customHeight="1" spans="1:9">
      <c r="A1981" s="3"/>
      <c r="B1981" s="3"/>
      <c r="C1981" s="3"/>
      <c r="D1981" s="3" t="s">
        <v>46</v>
      </c>
      <c r="E1981" s="3" t="s">
        <v>4832</v>
      </c>
      <c r="F1981" s="3" t="s">
        <v>14</v>
      </c>
      <c r="G1981" s="3" t="s">
        <v>77</v>
      </c>
      <c r="H1981" s="3" t="s">
        <v>4833</v>
      </c>
      <c r="I1981" s="6"/>
    </row>
    <row r="1982" ht="40" customHeight="1" spans="1:9">
      <c r="A1982" s="3">
        <f>COUNTA(A$2:A1981)</f>
        <v>831</v>
      </c>
      <c r="B1982" s="3" t="s">
        <v>4834</v>
      </c>
      <c r="C1982" s="3" t="s">
        <v>126</v>
      </c>
      <c r="D1982" s="3" t="s">
        <v>12</v>
      </c>
      <c r="E1982" s="3" t="s">
        <v>4835</v>
      </c>
      <c r="F1982" s="3" t="s">
        <v>27</v>
      </c>
      <c r="G1982" s="3" t="s">
        <v>217</v>
      </c>
      <c r="H1982" s="3" t="s">
        <v>4836</v>
      </c>
      <c r="I1982" s="6"/>
    </row>
    <row r="1983" ht="40" customHeight="1" spans="1:9">
      <c r="A1983" s="3"/>
      <c r="B1983" s="3"/>
      <c r="C1983" s="3"/>
      <c r="D1983" s="3" t="s">
        <v>25</v>
      </c>
      <c r="E1983" s="3" t="s">
        <v>4837</v>
      </c>
      <c r="F1983" s="3" t="s">
        <v>14</v>
      </c>
      <c r="G1983" s="3" t="s">
        <v>1284</v>
      </c>
      <c r="H1983" s="3" t="s">
        <v>4838</v>
      </c>
      <c r="I1983" s="6"/>
    </row>
    <row r="1984" ht="40" customHeight="1" spans="1:9">
      <c r="A1984" s="3">
        <f>COUNTA(A$2:A1983)</f>
        <v>832</v>
      </c>
      <c r="B1984" s="3" t="s">
        <v>4839</v>
      </c>
      <c r="C1984" s="3" t="s">
        <v>126</v>
      </c>
      <c r="D1984" s="3" t="s">
        <v>12</v>
      </c>
      <c r="E1984" s="3" t="s">
        <v>4840</v>
      </c>
      <c r="F1984" s="3" t="s">
        <v>27</v>
      </c>
      <c r="G1984" s="3" t="s">
        <v>23</v>
      </c>
      <c r="H1984" s="3" t="s">
        <v>4841</v>
      </c>
      <c r="I1984" s="6"/>
    </row>
    <row r="1985" ht="40" customHeight="1" spans="1:9">
      <c r="A1985" s="3"/>
      <c r="B1985" s="3"/>
      <c r="C1985" s="3"/>
      <c r="D1985" s="3" t="s">
        <v>25</v>
      </c>
      <c r="E1985" s="3" t="s">
        <v>4842</v>
      </c>
      <c r="F1985" s="3" t="s">
        <v>14</v>
      </c>
      <c r="G1985" s="3" t="s">
        <v>31</v>
      </c>
      <c r="H1985" s="3" t="s">
        <v>4843</v>
      </c>
      <c r="I1985" s="6"/>
    </row>
    <row r="1986" ht="40" customHeight="1" spans="1:9">
      <c r="A1986" s="3">
        <f>COUNTA(A$2:A1985)</f>
        <v>833</v>
      </c>
      <c r="B1986" s="3" t="s">
        <v>4844</v>
      </c>
      <c r="C1986" s="3" t="s">
        <v>126</v>
      </c>
      <c r="D1986" s="3" t="s">
        <v>12</v>
      </c>
      <c r="E1986" s="3" t="s">
        <v>4845</v>
      </c>
      <c r="F1986" s="3" t="s">
        <v>27</v>
      </c>
      <c r="G1986" s="3" t="s">
        <v>23</v>
      </c>
      <c r="H1986" s="3" t="s">
        <v>4846</v>
      </c>
      <c r="I1986" s="6"/>
    </row>
    <row r="1987" ht="40" customHeight="1" spans="1:9">
      <c r="A1987" s="3"/>
      <c r="B1987" s="3"/>
      <c r="C1987" s="3"/>
      <c r="D1987" s="3" t="s">
        <v>25</v>
      </c>
      <c r="E1987" s="3" t="s">
        <v>4847</v>
      </c>
      <c r="F1987" s="3" t="s">
        <v>14</v>
      </c>
      <c r="G1987" s="3" t="s">
        <v>477</v>
      </c>
      <c r="H1987" s="3" t="s">
        <v>4848</v>
      </c>
      <c r="I1987" s="6"/>
    </row>
    <row r="1988" ht="40" customHeight="1" spans="1:9">
      <c r="A1988" s="3">
        <f>COUNTA(A$2:A1987)</f>
        <v>834</v>
      </c>
      <c r="B1988" s="3" t="s">
        <v>4849</v>
      </c>
      <c r="C1988" s="3" t="s">
        <v>126</v>
      </c>
      <c r="D1988" s="3" t="s">
        <v>12</v>
      </c>
      <c r="E1988" s="3" t="s">
        <v>4850</v>
      </c>
      <c r="F1988" s="3" t="s">
        <v>14</v>
      </c>
      <c r="G1988" s="3" t="s">
        <v>23</v>
      </c>
      <c r="H1988" s="3" t="s">
        <v>4851</v>
      </c>
      <c r="I1988" s="6"/>
    </row>
    <row r="1989" ht="40" customHeight="1" spans="1:9">
      <c r="A1989" s="3"/>
      <c r="B1989" s="3"/>
      <c r="C1989" s="3"/>
      <c r="D1989" s="3" t="s">
        <v>25</v>
      </c>
      <c r="E1989" s="3" t="s">
        <v>4852</v>
      </c>
      <c r="F1989" s="3" t="s">
        <v>27</v>
      </c>
      <c r="G1989" s="3" t="s">
        <v>151</v>
      </c>
      <c r="H1989" s="3" t="s">
        <v>4853</v>
      </c>
      <c r="I1989" s="6"/>
    </row>
    <row r="1990" ht="40" customHeight="1" spans="1:9">
      <c r="A1990" s="3">
        <f>COUNTA(A$2:A1989)</f>
        <v>835</v>
      </c>
      <c r="B1990" s="3" t="s">
        <v>4854</v>
      </c>
      <c r="C1990" s="3" t="s">
        <v>126</v>
      </c>
      <c r="D1990" s="3" t="s">
        <v>12</v>
      </c>
      <c r="E1990" s="3" t="s">
        <v>4855</v>
      </c>
      <c r="F1990" s="3" t="s">
        <v>27</v>
      </c>
      <c r="G1990" s="3" t="s">
        <v>406</v>
      </c>
      <c r="H1990" s="3" t="s">
        <v>4856</v>
      </c>
      <c r="I1990" s="6"/>
    </row>
    <row r="1991" ht="40" customHeight="1" spans="1:9">
      <c r="A1991" s="3"/>
      <c r="B1991" s="3"/>
      <c r="C1991" s="3"/>
      <c r="D1991" s="3" t="s">
        <v>25</v>
      </c>
      <c r="E1991" s="3" t="s">
        <v>4857</v>
      </c>
      <c r="F1991" s="3" t="s">
        <v>14</v>
      </c>
      <c r="G1991" s="3" t="s">
        <v>65</v>
      </c>
      <c r="H1991" s="3" t="s">
        <v>4858</v>
      </c>
      <c r="I1991" s="6"/>
    </row>
    <row r="1992" ht="40" customHeight="1" spans="1:9">
      <c r="A1992" s="3"/>
      <c r="B1992" s="3"/>
      <c r="C1992" s="3"/>
      <c r="D1992" s="3" t="s">
        <v>46</v>
      </c>
      <c r="E1992" s="3" t="s">
        <v>4859</v>
      </c>
      <c r="F1992" s="3" t="s">
        <v>27</v>
      </c>
      <c r="G1992" s="3" t="s">
        <v>163</v>
      </c>
      <c r="H1992" s="3" t="s">
        <v>4860</v>
      </c>
      <c r="I1992" s="6"/>
    </row>
    <row r="1993" ht="40" customHeight="1" spans="1:9">
      <c r="A1993" s="3"/>
      <c r="B1993" s="3"/>
      <c r="C1993" s="3"/>
      <c r="D1993" s="3" t="s">
        <v>46</v>
      </c>
      <c r="E1993" s="3" t="s">
        <v>1453</v>
      </c>
      <c r="F1993" s="3" t="s">
        <v>14</v>
      </c>
      <c r="G1993" s="3" t="s">
        <v>77</v>
      </c>
      <c r="H1993" s="3" t="s">
        <v>4861</v>
      </c>
      <c r="I1993" s="6"/>
    </row>
    <row r="1994" ht="40" customHeight="1" spans="1:9">
      <c r="A1994" s="3">
        <f>COUNTA(A$2:A1993)</f>
        <v>836</v>
      </c>
      <c r="B1994" s="3" t="s">
        <v>4862</v>
      </c>
      <c r="C1994" s="3" t="s">
        <v>126</v>
      </c>
      <c r="D1994" s="3" t="s">
        <v>12</v>
      </c>
      <c r="E1994" s="3" t="s">
        <v>4863</v>
      </c>
      <c r="F1994" s="3" t="s">
        <v>14</v>
      </c>
      <c r="G1994" s="3" t="s">
        <v>19</v>
      </c>
      <c r="H1994" s="3" t="s">
        <v>4864</v>
      </c>
      <c r="I1994" s="6"/>
    </row>
    <row r="1995" ht="40" customHeight="1" spans="1:9">
      <c r="A1995" s="3">
        <f>COUNTA(A$2:A1994)</f>
        <v>837</v>
      </c>
      <c r="B1995" s="3" t="s">
        <v>4865</v>
      </c>
      <c r="C1995" s="3" t="s">
        <v>126</v>
      </c>
      <c r="D1995" s="3" t="s">
        <v>12</v>
      </c>
      <c r="E1995" s="3" t="s">
        <v>4866</v>
      </c>
      <c r="F1995" s="3" t="s">
        <v>27</v>
      </c>
      <c r="G1995" s="3" t="s">
        <v>123</v>
      </c>
      <c r="H1995" s="3" t="s">
        <v>4867</v>
      </c>
      <c r="I1995" s="6"/>
    </row>
    <row r="1996" ht="40" customHeight="1" spans="1:9">
      <c r="A1996" s="3"/>
      <c r="B1996" s="3"/>
      <c r="C1996" s="3"/>
      <c r="D1996" s="3" t="s">
        <v>25</v>
      </c>
      <c r="E1996" s="3" t="s">
        <v>4868</v>
      </c>
      <c r="F1996" s="3" t="s">
        <v>14</v>
      </c>
      <c r="G1996" s="3" t="s">
        <v>517</v>
      </c>
      <c r="H1996" s="3" t="s">
        <v>4869</v>
      </c>
      <c r="I1996" s="6"/>
    </row>
    <row r="1997" ht="40" customHeight="1" spans="1:9">
      <c r="A1997" s="3">
        <f>COUNTA(A$2:A1996)</f>
        <v>838</v>
      </c>
      <c r="B1997" s="3" t="s">
        <v>4870</v>
      </c>
      <c r="C1997" s="3" t="s">
        <v>126</v>
      </c>
      <c r="D1997" s="3" t="s">
        <v>12</v>
      </c>
      <c r="E1997" s="3" t="s">
        <v>4871</v>
      </c>
      <c r="F1997" s="3" t="s">
        <v>27</v>
      </c>
      <c r="G1997" s="3" t="s">
        <v>15</v>
      </c>
      <c r="H1997" s="3" t="s">
        <v>4872</v>
      </c>
      <c r="I1997" s="6"/>
    </row>
    <row r="1998" ht="40" customHeight="1" spans="1:9">
      <c r="A1998" s="3"/>
      <c r="B1998" s="3"/>
      <c r="C1998" s="3"/>
      <c r="D1998" s="3" t="s">
        <v>25</v>
      </c>
      <c r="E1998" s="3" t="s">
        <v>4873</v>
      </c>
      <c r="F1998" s="3" t="s">
        <v>14</v>
      </c>
      <c r="G1998" s="3" t="s">
        <v>38</v>
      </c>
      <c r="H1998" s="3" t="s">
        <v>4874</v>
      </c>
      <c r="I1998" s="6"/>
    </row>
    <row r="1999" ht="40" customHeight="1" spans="1:9">
      <c r="A1999" s="3"/>
      <c r="B1999" s="3"/>
      <c r="C1999" s="3"/>
      <c r="D1999" s="3" t="s">
        <v>46</v>
      </c>
      <c r="E1999" s="3" t="s">
        <v>4875</v>
      </c>
      <c r="F1999" s="3" t="s">
        <v>14</v>
      </c>
      <c r="G1999" s="3" t="s">
        <v>48</v>
      </c>
      <c r="H1999" s="3" t="s">
        <v>4876</v>
      </c>
      <c r="I1999" s="6"/>
    </row>
    <row r="2000" ht="40" customHeight="1" spans="1:9">
      <c r="A2000" s="3">
        <f>COUNTA(A$2:A1999)</f>
        <v>839</v>
      </c>
      <c r="B2000" s="3" t="s">
        <v>4877</v>
      </c>
      <c r="C2000" s="3" t="s">
        <v>126</v>
      </c>
      <c r="D2000" s="3" t="s">
        <v>12</v>
      </c>
      <c r="E2000" s="3" t="s">
        <v>4878</v>
      </c>
      <c r="F2000" s="3" t="s">
        <v>14</v>
      </c>
      <c r="G2000" s="3" t="s">
        <v>52</v>
      </c>
      <c r="H2000" s="3" t="s">
        <v>4879</v>
      </c>
      <c r="I2000" s="6"/>
    </row>
    <row r="2001" ht="40" customHeight="1" spans="1:9">
      <c r="A2001" s="3"/>
      <c r="B2001" s="3"/>
      <c r="C2001" s="3"/>
      <c r="D2001" s="3" t="s">
        <v>25</v>
      </c>
      <c r="E2001" s="3" t="s">
        <v>4880</v>
      </c>
      <c r="F2001" s="3" t="s">
        <v>27</v>
      </c>
      <c r="G2001" s="3" t="s">
        <v>38</v>
      </c>
      <c r="H2001" s="3" t="s">
        <v>4881</v>
      </c>
      <c r="I2001" s="6"/>
    </row>
    <row r="2002" ht="40" customHeight="1" spans="1:9">
      <c r="A2002" s="3">
        <f>COUNTA(A$2:A2001)</f>
        <v>840</v>
      </c>
      <c r="B2002" s="3" t="s">
        <v>4882</v>
      </c>
      <c r="C2002" s="3" t="s">
        <v>126</v>
      </c>
      <c r="D2002" s="3" t="s">
        <v>12</v>
      </c>
      <c r="E2002" s="3" t="s">
        <v>4883</v>
      </c>
      <c r="F2002" s="3" t="s">
        <v>27</v>
      </c>
      <c r="G2002" s="3" t="s">
        <v>38</v>
      </c>
      <c r="H2002" s="3" t="s">
        <v>4884</v>
      </c>
      <c r="I2002" s="6"/>
    </row>
    <row r="2003" ht="40" customHeight="1" spans="1:9">
      <c r="A2003" s="3"/>
      <c r="B2003" s="3"/>
      <c r="C2003" s="3"/>
      <c r="D2003" s="3" t="s">
        <v>25</v>
      </c>
      <c r="E2003" s="3" t="s">
        <v>4885</v>
      </c>
      <c r="F2003" s="3" t="s">
        <v>14</v>
      </c>
      <c r="G2003" s="3" t="s">
        <v>23</v>
      </c>
      <c r="H2003" s="3" t="s">
        <v>4886</v>
      </c>
      <c r="I2003" s="6"/>
    </row>
    <row r="2004" ht="40" customHeight="1" spans="1:9">
      <c r="A2004" s="3"/>
      <c r="B2004" s="3"/>
      <c r="C2004" s="3"/>
      <c r="D2004" s="3" t="s">
        <v>46</v>
      </c>
      <c r="E2004" s="3" t="s">
        <v>4887</v>
      </c>
      <c r="F2004" s="3" t="s">
        <v>27</v>
      </c>
      <c r="G2004" s="3" t="s">
        <v>556</v>
      </c>
      <c r="H2004" s="3" t="s">
        <v>4888</v>
      </c>
      <c r="I2004" s="6"/>
    </row>
    <row r="2005" ht="40" customHeight="1" spans="1:9">
      <c r="A2005" s="3">
        <f>COUNTA(A$2:A2004)</f>
        <v>841</v>
      </c>
      <c r="B2005" s="3" t="s">
        <v>4889</v>
      </c>
      <c r="C2005" s="3" t="s">
        <v>126</v>
      </c>
      <c r="D2005" s="3" t="s">
        <v>12</v>
      </c>
      <c r="E2005" s="3" t="s">
        <v>4890</v>
      </c>
      <c r="F2005" s="3" t="s">
        <v>14</v>
      </c>
      <c r="G2005" s="3" t="s">
        <v>299</v>
      </c>
      <c r="H2005" s="3" t="s">
        <v>4891</v>
      </c>
      <c r="I2005" s="6"/>
    </row>
    <row r="2006" ht="40" customHeight="1" spans="1:9">
      <c r="A2006" s="3"/>
      <c r="B2006" s="3"/>
      <c r="C2006" s="3"/>
      <c r="D2006" s="3" t="s">
        <v>25</v>
      </c>
      <c r="E2006" s="3" t="s">
        <v>4892</v>
      </c>
      <c r="F2006" s="3" t="s">
        <v>27</v>
      </c>
      <c r="G2006" s="3" t="s">
        <v>235</v>
      </c>
      <c r="H2006" s="3" t="s">
        <v>4893</v>
      </c>
      <c r="I2006" s="6"/>
    </row>
    <row r="2007" ht="40" customHeight="1" spans="1:9">
      <c r="A2007" s="3">
        <f>COUNTA(A$2:A2006)</f>
        <v>842</v>
      </c>
      <c r="B2007" s="3" t="s">
        <v>4894</v>
      </c>
      <c r="C2007" s="3" t="s">
        <v>126</v>
      </c>
      <c r="D2007" s="3" t="s">
        <v>12</v>
      </c>
      <c r="E2007" s="3" t="s">
        <v>4895</v>
      </c>
      <c r="F2007" s="3" t="s">
        <v>27</v>
      </c>
      <c r="G2007" s="3" t="s">
        <v>232</v>
      </c>
      <c r="H2007" s="3" t="s">
        <v>4896</v>
      </c>
      <c r="I2007" s="6"/>
    </row>
    <row r="2008" ht="40" customHeight="1" spans="1:9">
      <c r="A2008" s="3"/>
      <c r="B2008" s="3"/>
      <c r="C2008" s="3"/>
      <c r="D2008" s="3" t="s">
        <v>25</v>
      </c>
      <c r="E2008" s="3" t="s">
        <v>4897</v>
      </c>
      <c r="F2008" s="3" t="s">
        <v>14</v>
      </c>
      <c r="G2008" s="3" t="s">
        <v>35</v>
      </c>
      <c r="H2008" s="3" t="s">
        <v>4898</v>
      </c>
      <c r="I2008" s="6"/>
    </row>
    <row r="2009" ht="40" customHeight="1" spans="1:9">
      <c r="A2009" s="3"/>
      <c r="B2009" s="3"/>
      <c r="C2009" s="3"/>
      <c r="D2009" s="3" t="s">
        <v>46</v>
      </c>
      <c r="E2009" s="3" t="s">
        <v>4899</v>
      </c>
      <c r="F2009" s="3" t="s">
        <v>27</v>
      </c>
      <c r="G2009" s="3" t="s">
        <v>985</v>
      </c>
      <c r="H2009" s="3" t="s">
        <v>4900</v>
      </c>
      <c r="I2009" s="6"/>
    </row>
    <row r="2010" ht="40" customHeight="1" spans="1:9">
      <c r="A2010" s="3">
        <f>COUNTA(A$2:A2009)</f>
        <v>843</v>
      </c>
      <c r="B2010" s="3" t="s">
        <v>4901</v>
      </c>
      <c r="C2010" s="3" t="s">
        <v>126</v>
      </c>
      <c r="D2010" s="3" t="s">
        <v>12</v>
      </c>
      <c r="E2010" s="3" t="s">
        <v>4902</v>
      </c>
      <c r="F2010" s="3" t="s">
        <v>27</v>
      </c>
      <c r="G2010" s="3" t="s">
        <v>23</v>
      </c>
      <c r="H2010" s="3" t="s">
        <v>4903</v>
      </c>
      <c r="I2010" s="6"/>
    </row>
    <row r="2011" ht="40" customHeight="1" spans="1:9">
      <c r="A2011" s="3"/>
      <c r="B2011" s="3"/>
      <c r="C2011" s="3"/>
      <c r="D2011" s="3" t="s">
        <v>25</v>
      </c>
      <c r="E2011" s="3" t="s">
        <v>4904</v>
      </c>
      <c r="F2011" s="3" t="s">
        <v>14</v>
      </c>
      <c r="G2011" s="3" t="s">
        <v>23</v>
      </c>
      <c r="H2011" s="3" t="s">
        <v>4905</v>
      </c>
      <c r="I2011" s="6"/>
    </row>
    <row r="2012" ht="40" customHeight="1" spans="1:9">
      <c r="A2012" s="3"/>
      <c r="B2012" s="3"/>
      <c r="C2012" s="3"/>
      <c r="D2012" s="3" t="s">
        <v>46</v>
      </c>
      <c r="E2012" s="3" t="s">
        <v>4906</v>
      </c>
      <c r="F2012" s="3" t="s">
        <v>27</v>
      </c>
      <c r="G2012" s="3" t="s">
        <v>133</v>
      </c>
      <c r="H2012" s="3" t="s">
        <v>4907</v>
      </c>
      <c r="I2012" s="6"/>
    </row>
    <row r="2013" ht="40" customHeight="1" spans="1:9">
      <c r="A2013" s="3">
        <f>COUNTA(A$2:A2012)</f>
        <v>844</v>
      </c>
      <c r="B2013" s="3" t="s">
        <v>4908</v>
      </c>
      <c r="C2013" s="3" t="s">
        <v>126</v>
      </c>
      <c r="D2013" s="3" t="s">
        <v>12</v>
      </c>
      <c r="E2013" s="3" t="s">
        <v>4909</v>
      </c>
      <c r="F2013" s="3" t="s">
        <v>27</v>
      </c>
      <c r="G2013" s="3" t="s">
        <v>35</v>
      </c>
      <c r="H2013" s="3" t="s">
        <v>4910</v>
      </c>
      <c r="I2013" s="6"/>
    </row>
    <row r="2014" ht="40" customHeight="1" spans="1:9">
      <c r="A2014" s="3"/>
      <c r="B2014" s="3"/>
      <c r="C2014" s="3"/>
      <c r="D2014" s="3" t="s">
        <v>25</v>
      </c>
      <c r="E2014" s="3" t="s">
        <v>4911</v>
      </c>
      <c r="F2014" s="3" t="s">
        <v>14</v>
      </c>
      <c r="G2014" s="3" t="s">
        <v>35</v>
      </c>
      <c r="H2014" s="3" t="s">
        <v>4912</v>
      </c>
      <c r="I2014" s="6"/>
    </row>
    <row r="2015" ht="40" customHeight="1" spans="1:9">
      <c r="A2015" s="3"/>
      <c r="B2015" s="3"/>
      <c r="C2015" s="3"/>
      <c r="D2015" s="3" t="s">
        <v>46</v>
      </c>
      <c r="E2015" s="3" t="s">
        <v>4913</v>
      </c>
      <c r="F2015" s="3" t="s">
        <v>27</v>
      </c>
      <c r="G2015" s="3" t="s">
        <v>85</v>
      </c>
      <c r="H2015" s="3" t="s">
        <v>4914</v>
      </c>
      <c r="I2015" s="6"/>
    </row>
    <row r="2016" ht="40" customHeight="1" spans="1:9">
      <c r="A2016" s="3"/>
      <c r="B2016" s="3"/>
      <c r="C2016" s="3"/>
      <c r="D2016" s="3" t="s">
        <v>46</v>
      </c>
      <c r="E2016" s="3" t="s">
        <v>4915</v>
      </c>
      <c r="F2016" s="3" t="s">
        <v>14</v>
      </c>
      <c r="G2016" s="3" t="s">
        <v>352</v>
      </c>
      <c r="H2016" s="3" t="s">
        <v>4916</v>
      </c>
      <c r="I2016" s="6"/>
    </row>
    <row r="2017" ht="40" customHeight="1" spans="1:9">
      <c r="A2017" s="3">
        <f>COUNTA(A$2:A2016)</f>
        <v>845</v>
      </c>
      <c r="B2017" s="3" t="s">
        <v>4917</v>
      </c>
      <c r="C2017" s="3" t="s">
        <v>126</v>
      </c>
      <c r="D2017" s="3" t="s">
        <v>12</v>
      </c>
      <c r="E2017" s="3" t="s">
        <v>4918</v>
      </c>
      <c r="F2017" s="3" t="s">
        <v>27</v>
      </c>
      <c r="G2017" s="3" t="s">
        <v>23</v>
      </c>
      <c r="H2017" s="3" t="s">
        <v>4919</v>
      </c>
      <c r="I2017" s="6"/>
    </row>
    <row r="2018" ht="40" customHeight="1" spans="1:9">
      <c r="A2018" s="3"/>
      <c r="B2018" s="3"/>
      <c r="C2018" s="3"/>
      <c r="D2018" s="3" t="s">
        <v>25</v>
      </c>
      <c r="E2018" s="3" t="s">
        <v>4920</v>
      </c>
      <c r="F2018" s="3" t="s">
        <v>14</v>
      </c>
      <c r="G2018" s="3" t="s">
        <v>52</v>
      </c>
      <c r="H2018" s="3" t="s">
        <v>4921</v>
      </c>
      <c r="I2018" s="6"/>
    </row>
    <row r="2019" ht="40" customHeight="1" spans="1:9">
      <c r="A2019" s="3"/>
      <c r="B2019" s="3"/>
      <c r="C2019" s="3"/>
      <c r="D2019" s="3" t="s">
        <v>46</v>
      </c>
      <c r="E2019" s="3" t="s">
        <v>4922</v>
      </c>
      <c r="F2019" s="3" t="s">
        <v>27</v>
      </c>
      <c r="G2019" s="3" t="s">
        <v>77</v>
      </c>
      <c r="H2019" s="3" t="s">
        <v>4923</v>
      </c>
      <c r="I2019" s="6"/>
    </row>
    <row r="2020" ht="40" customHeight="1" spans="1:9">
      <c r="A2020" s="3">
        <f>COUNTA(A$2:A2019)</f>
        <v>846</v>
      </c>
      <c r="B2020" s="3" t="s">
        <v>4924</v>
      </c>
      <c r="C2020" s="3" t="s">
        <v>126</v>
      </c>
      <c r="D2020" s="3" t="s">
        <v>12</v>
      </c>
      <c r="E2020" s="3" t="s">
        <v>4925</v>
      </c>
      <c r="F2020" s="3" t="s">
        <v>14</v>
      </c>
      <c r="G2020" s="3" t="s">
        <v>19</v>
      </c>
      <c r="H2020" s="3" t="s">
        <v>4926</v>
      </c>
      <c r="I2020" s="6"/>
    </row>
    <row r="2021" ht="40" customHeight="1" spans="1:9">
      <c r="A2021" s="3">
        <f>COUNTA(A$2:A2020)</f>
        <v>847</v>
      </c>
      <c r="B2021" s="3" t="s">
        <v>4927</v>
      </c>
      <c r="C2021" s="3" t="s">
        <v>126</v>
      </c>
      <c r="D2021" s="3" t="s">
        <v>12</v>
      </c>
      <c r="E2021" s="3" t="s">
        <v>4928</v>
      </c>
      <c r="F2021" s="3" t="s">
        <v>14</v>
      </c>
      <c r="G2021" s="3" t="s">
        <v>61</v>
      </c>
      <c r="H2021" s="3" t="s">
        <v>4929</v>
      </c>
      <c r="I2021" s="6"/>
    </row>
    <row r="2022" ht="40" customHeight="1" spans="1:9">
      <c r="A2022" s="3">
        <f>COUNTA(A$2:A2021)</f>
        <v>848</v>
      </c>
      <c r="B2022" s="3" t="s">
        <v>4930</v>
      </c>
      <c r="C2022" s="3" t="s">
        <v>126</v>
      </c>
      <c r="D2022" s="3" t="s">
        <v>12</v>
      </c>
      <c r="E2022" s="3" t="s">
        <v>4931</v>
      </c>
      <c r="F2022" s="3" t="s">
        <v>14</v>
      </c>
      <c r="G2022" s="3" t="s">
        <v>151</v>
      </c>
      <c r="H2022" s="3" t="s">
        <v>4932</v>
      </c>
      <c r="I2022" s="6"/>
    </row>
    <row r="2023" ht="40" customHeight="1" spans="1:9">
      <c r="A2023" s="3"/>
      <c r="B2023" s="3"/>
      <c r="C2023" s="3"/>
      <c r="D2023" s="3" t="s">
        <v>25</v>
      </c>
      <c r="E2023" s="3" t="s">
        <v>4933</v>
      </c>
      <c r="F2023" s="3" t="s">
        <v>27</v>
      </c>
      <c r="G2023" s="3" t="s">
        <v>151</v>
      </c>
      <c r="H2023" s="3" t="s">
        <v>4934</v>
      </c>
      <c r="I2023" s="6"/>
    </row>
    <row r="2024" ht="40" customHeight="1" spans="1:9">
      <c r="A2024" s="3"/>
      <c r="B2024" s="3"/>
      <c r="C2024" s="3"/>
      <c r="D2024" s="3" t="s">
        <v>46</v>
      </c>
      <c r="E2024" s="3" t="s">
        <v>4935</v>
      </c>
      <c r="F2024" s="3" t="s">
        <v>27</v>
      </c>
      <c r="G2024" s="3" t="s">
        <v>163</v>
      </c>
      <c r="H2024" s="3" t="s">
        <v>2660</v>
      </c>
      <c r="I2024" s="6"/>
    </row>
    <row r="2025" ht="40" customHeight="1" spans="1:9">
      <c r="A2025" s="3">
        <f>COUNTA(A$2:A2024)</f>
        <v>849</v>
      </c>
      <c r="B2025" s="3" t="s">
        <v>4936</v>
      </c>
      <c r="C2025" s="3" t="s">
        <v>126</v>
      </c>
      <c r="D2025" s="3" t="s">
        <v>12</v>
      </c>
      <c r="E2025" s="3" t="s">
        <v>4937</v>
      </c>
      <c r="F2025" s="3" t="s">
        <v>27</v>
      </c>
      <c r="G2025" s="3" t="s">
        <v>1284</v>
      </c>
      <c r="H2025" s="3" t="s">
        <v>4938</v>
      </c>
      <c r="I2025" s="6"/>
    </row>
    <row r="2026" ht="40" customHeight="1" spans="1:9">
      <c r="A2026" s="3">
        <f>COUNTA(A$2:A2025)</f>
        <v>850</v>
      </c>
      <c r="B2026" s="3" t="s">
        <v>4939</v>
      </c>
      <c r="C2026" s="3" t="s">
        <v>126</v>
      </c>
      <c r="D2026" s="3" t="s">
        <v>12</v>
      </c>
      <c r="E2026" s="3" t="s">
        <v>4940</v>
      </c>
      <c r="F2026" s="3" t="s">
        <v>27</v>
      </c>
      <c r="G2026" s="3" t="s">
        <v>1031</v>
      </c>
      <c r="H2026" s="3" t="s">
        <v>4941</v>
      </c>
      <c r="I2026" s="6"/>
    </row>
    <row r="2027" ht="40" customHeight="1" spans="1:9">
      <c r="A2027" s="3">
        <f>COUNTA(A$2:A2026)</f>
        <v>851</v>
      </c>
      <c r="B2027" s="3" t="s">
        <v>4942</v>
      </c>
      <c r="C2027" s="3" t="s">
        <v>126</v>
      </c>
      <c r="D2027" s="3" t="s">
        <v>12</v>
      </c>
      <c r="E2027" s="3" t="s">
        <v>4943</v>
      </c>
      <c r="F2027" s="3" t="s">
        <v>27</v>
      </c>
      <c r="G2027" s="3" t="s">
        <v>235</v>
      </c>
      <c r="H2027" s="3" t="s">
        <v>4944</v>
      </c>
      <c r="I2027" s="6"/>
    </row>
    <row r="2028" ht="40" customHeight="1" spans="1:9">
      <c r="A2028" s="3"/>
      <c r="B2028" s="3"/>
      <c r="C2028" s="3"/>
      <c r="D2028" s="3" t="s">
        <v>46</v>
      </c>
      <c r="E2028" s="3" t="s">
        <v>4945</v>
      </c>
      <c r="F2028" s="3" t="s">
        <v>27</v>
      </c>
      <c r="G2028" s="3" t="s">
        <v>163</v>
      </c>
      <c r="H2028" s="3" t="s">
        <v>4946</v>
      </c>
      <c r="I2028" s="6"/>
    </row>
    <row r="2029" ht="40" customHeight="1" spans="1:9">
      <c r="A2029" s="3">
        <f>COUNTA(A$2:A2028)</f>
        <v>852</v>
      </c>
      <c r="B2029" s="3" t="s">
        <v>4947</v>
      </c>
      <c r="C2029" s="3" t="s">
        <v>126</v>
      </c>
      <c r="D2029" s="3" t="s">
        <v>12</v>
      </c>
      <c r="E2029" s="3" t="s">
        <v>4948</v>
      </c>
      <c r="F2029" s="3" t="s">
        <v>27</v>
      </c>
      <c r="G2029" s="3" t="s">
        <v>65</v>
      </c>
      <c r="H2029" s="3" t="s">
        <v>4949</v>
      </c>
      <c r="I2029" s="6"/>
    </row>
    <row r="2030" ht="40" customHeight="1" spans="1:9">
      <c r="A2030" s="3"/>
      <c r="B2030" s="3"/>
      <c r="C2030" s="3"/>
      <c r="D2030" s="3" t="s">
        <v>25</v>
      </c>
      <c r="E2030" s="3" t="s">
        <v>4950</v>
      </c>
      <c r="F2030" s="3" t="s">
        <v>14</v>
      </c>
      <c r="G2030" s="3" t="s">
        <v>151</v>
      </c>
      <c r="H2030" s="3" t="s">
        <v>4951</v>
      </c>
      <c r="I2030" s="6"/>
    </row>
    <row r="2031" ht="40" customHeight="1" spans="1:9">
      <c r="A2031" s="3"/>
      <c r="B2031" s="3"/>
      <c r="C2031" s="3"/>
      <c r="D2031" s="3" t="s">
        <v>46</v>
      </c>
      <c r="E2031" s="3" t="s">
        <v>4952</v>
      </c>
      <c r="F2031" s="3" t="s">
        <v>27</v>
      </c>
      <c r="G2031" s="3" t="s">
        <v>48</v>
      </c>
      <c r="H2031" s="3" t="s">
        <v>4953</v>
      </c>
      <c r="I2031" s="6"/>
    </row>
    <row r="2032" ht="40" customHeight="1" spans="1:9">
      <c r="A2032" s="3"/>
      <c r="B2032" s="3"/>
      <c r="C2032" s="3"/>
      <c r="D2032" s="3" t="s">
        <v>46</v>
      </c>
      <c r="E2032" s="3" t="s">
        <v>4954</v>
      </c>
      <c r="F2032" s="3" t="s">
        <v>14</v>
      </c>
      <c r="G2032" s="3" t="s">
        <v>225</v>
      </c>
      <c r="H2032" s="3" t="s">
        <v>4955</v>
      </c>
      <c r="I2032" s="6"/>
    </row>
    <row r="2033" ht="40" customHeight="1" spans="1:9">
      <c r="A2033" s="3">
        <f>COUNTA(A$2:A2032)</f>
        <v>853</v>
      </c>
      <c r="B2033" s="3" t="s">
        <v>4956</v>
      </c>
      <c r="C2033" s="3" t="s">
        <v>126</v>
      </c>
      <c r="D2033" s="3" t="s">
        <v>12</v>
      </c>
      <c r="E2033" s="3" t="s">
        <v>4957</v>
      </c>
      <c r="F2033" s="3" t="s">
        <v>27</v>
      </c>
      <c r="G2033" s="3" t="s">
        <v>128</v>
      </c>
      <c r="H2033" s="3" t="s">
        <v>4958</v>
      </c>
      <c r="I2033" s="6"/>
    </row>
    <row r="2034" ht="40" customHeight="1" spans="1:9">
      <c r="A2034" s="3"/>
      <c r="B2034" s="3"/>
      <c r="C2034" s="3"/>
      <c r="D2034" s="3" t="s">
        <v>25</v>
      </c>
      <c r="E2034" s="3" t="s">
        <v>4959</v>
      </c>
      <c r="F2034" s="3" t="s">
        <v>14</v>
      </c>
      <c r="G2034" s="3" t="s">
        <v>128</v>
      </c>
      <c r="H2034" s="3" t="s">
        <v>4960</v>
      </c>
      <c r="I2034" s="6"/>
    </row>
    <row r="2035" ht="40" customHeight="1" spans="1:9">
      <c r="A2035" s="3"/>
      <c r="B2035" s="3"/>
      <c r="C2035" s="3"/>
      <c r="D2035" s="3" t="s">
        <v>46</v>
      </c>
      <c r="E2035" s="3" t="s">
        <v>4961</v>
      </c>
      <c r="F2035" s="3" t="s">
        <v>27</v>
      </c>
      <c r="G2035" s="3" t="s">
        <v>352</v>
      </c>
      <c r="H2035" s="3" t="s">
        <v>4962</v>
      </c>
      <c r="I2035" s="6"/>
    </row>
    <row r="2036" ht="40" customHeight="1" spans="1:9">
      <c r="A2036" s="3">
        <f>COUNTA(A$2:A2035)</f>
        <v>854</v>
      </c>
      <c r="B2036" s="3" t="s">
        <v>4963</v>
      </c>
      <c r="C2036" s="3" t="s">
        <v>126</v>
      </c>
      <c r="D2036" s="3" t="s">
        <v>12</v>
      </c>
      <c r="E2036" s="3" t="s">
        <v>4964</v>
      </c>
      <c r="F2036" s="3" t="s">
        <v>14</v>
      </c>
      <c r="G2036" s="3" t="s">
        <v>19</v>
      </c>
      <c r="H2036" s="3" t="s">
        <v>4965</v>
      </c>
      <c r="I2036" s="6"/>
    </row>
    <row r="2037" ht="40" customHeight="1" spans="1:9">
      <c r="A2037" s="3">
        <f>COUNTA(A$2:A2036)</f>
        <v>855</v>
      </c>
      <c r="B2037" s="3" t="s">
        <v>4966</v>
      </c>
      <c r="C2037" s="3" t="s">
        <v>126</v>
      </c>
      <c r="D2037" s="3" t="s">
        <v>12</v>
      </c>
      <c r="E2037" s="3" t="s">
        <v>4967</v>
      </c>
      <c r="F2037" s="3" t="s">
        <v>14</v>
      </c>
      <c r="G2037" s="3" t="s">
        <v>406</v>
      </c>
      <c r="H2037" s="3" t="s">
        <v>4968</v>
      </c>
      <c r="I2037" s="6"/>
    </row>
    <row r="2038" ht="40" customHeight="1" spans="1:9">
      <c r="A2038" s="3"/>
      <c r="B2038" s="3"/>
      <c r="C2038" s="3"/>
      <c r="D2038" s="3" t="s">
        <v>46</v>
      </c>
      <c r="E2038" s="3" t="s">
        <v>4969</v>
      </c>
      <c r="F2038" s="3" t="s">
        <v>14</v>
      </c>
      <c r="G2038" s="3" t="s">
        <v>85</v>
      </c>
      <c r="H2038" s="3" t="s">
        <v>4970</v>
      </c>
      <c r="I2038" s="6"/>
    </row>
    <row r="2039" ht="40" customHeight="1" spans="1:9">
      <c r="A2039" s="3">
        <f>COUNTA(A$2:A2038)</f>
        <v>856</v>
      </c>
      <c r="B2039" s="3" t="s">
        <v>4971</v>
      </c>
      <c r="C2039" s="3" t="s">
        <v>126</v>
      </c>
      <c r="D2039" s="3" t="s">
        <v>12</v>
      </c>
      <c r="E2039" s="3" t="s">
        <v>4972</v>
      </c>
      <c r="F2039" s="3" t="s">
        <v>27</v>
      </c>
      <c r="G2039" s="3" t="s">
        <v>19</v>
      </c>
      <c r="H2039" s="3" t="s">
        <v>4973</v>
      </c>
      <c r="I2039" s="6"/>
    </row>
    <row r="2040" ht="40" customHeight="1" spans="1:9">
      <c r="A2040" s="3">
        <f>COUNTA(A$2:A2039)</f>
        <v>857</v>
      </c>
      <c r="B2040" s="3" t="s">
        <v>4974</v>
      </c>
      <c r="C2040" s="3" t="s">
        <v>126</v>
      </c>
      <c r="D2040" s="3" t="s">
        <v>12</v>
      </c>
      <c r="E2040" s="3" t="s">
        <v>4975</v>
      </c>
      <c r="F2040" s="3" t="s">
        <v>14</v>
      </c>
      <c r="G2040" s="3" t="s">
        <v>19</v>
      </c>
      <c r="H2040" s="3" t="s">
        <v>4976</v>
      </c>
      <c r="I2040" s="6"/>
    </row>
    <row r="2041" ht="40" customHeight="1" spans="1:9">
      <c r="A2041" s="3">
        <f>COUNTA(A$2:A2040)</f>
        <v>858</v>
      </c>
      <c r="B2041" s="3" t="s">
        <v>4977</v>
      </c>
      <c r="C2041" s="3" t="s">
        <v>126</v>
      </c>
      <c r="D2041" s="3" t="s">
        <v>12</v>
      </c>
      <c r="E2041" s="3" t="s">
        <v>4978</v>
      </c>
      <c r="F2041" s="3" t="s">
        <v>27</v>
      </c>
      <c r="G2041" s="3" t="s">
        <v>38</v>
      </c>
      <c r="H2041" s="3" t="s">
        <v>4979</v>
      </c>
      <c r="I2041" s="6"/>
    </row>
    <row r="2042" ht="40" customHeight="1" spans="1:9">
      <c r="A2042" s="3">
        <f>COUNTA(A$2:A2041)</f>
        <v>859</v>
      </c>
      <c r="B2042" s="3" t="s">
        <v>4980</v>
      </c>
      <c r="C2042" s="3" t="s">
        <v>126</v>
      </c>
      <c r="D2042" s="3" t="s">
        <v>12</v>
      </c>
      <c r="E2042" s="3" t="s">
        <v>4981</v>
      </c>
      <c r="F2042" s="3" t="s">
        <v>27</v>
      </c>
      <c r="G2042" s="3" t="s">
        <v>19</v>
      </c>
      <c r="H2042" s="3" t="s">
        <v>4982</v>
      </c>
      <c r="I2042" s="6"/>
    </row>
    <row r="2043" ht="40" customHeight="1" spans="1:9">
      <c r="A2043" s="3"/>
      <c r="B2043" s="3"/>
      <c r="C2043" s="3"/>
      <c r="D2043" s="3" t="s">
        <v>25</v>
      </c>
      <c r="E2043" s="3" t="s">
        <v>4983</v>
      </c>
      <c r="F2043" s="3" t="s">
        <v>14</v>
      </c>
      <c r="G2043" s="3" t="s">
        <v>52</v>
      </c>
      <c r="H2043" s="3" t="s">
        <v>4984</v>
      </c>
      <c r="I2043" s="6"/>
    </row>
    <row r="2044" ht="40" customHeight="1" spans="1:9">
      <c r="A2044" s="3"/>
      <c r="B2044" s="3"/>
      <c r="C2044" s="3"/>
      <c r="D2044" s="3" t="s">
        <v>46</v>
      </c>
      <c r="E2044" s="3" t="s">
        <v>4985</v>
      </c>
      <c r="F2044" s="3" t="s">
        <v>14</v>
      </c>
      <c r="G2044" s="3" t="s">
        <v>145</v>
      </c>
      <c r="H2044" s="3" t="s">
        <v>4986</v>
      </c>
      <c r="I2044" s="6"/>
    </row>
    <row r="2045" ht="40" customHeight="1" spans="1:9">
      <c r="A2045" s="3">
        <f>COUNTA(A$2:A2044)</f>
        <v>860</v>
      </c>
      <c r="B2045" s="3" t="s">
        <v>4987</v>
      </c>
      <c r="C2045" s="3" t="s">
        <v>126</v>
      </c>
      <c r="D2045" s="3" t="s">
        <v>12</v>
      </c>
      <c r="E2045" s="3" t="s">
        <v>4988</v>
      </c>
      <c r="F2045" s="3" t="s">
        <v>27</v>
      </c>
      <c r="G2045" s="3" t="s">
        <v>1028</v>
      </c>
      <c r="H2045" s="3" t="s">
        <v>4989</v>
      </c>
      <c r="I2045" s="6"/>
    </row>
    <row r="2046" ht="40" customHeight="1" spans="1:9">
      <c r="A2046" s="3"/>
      <c r="B2046" s="3"/>
      <c r="C2046" s="3"/>
      <c r="D2046" s="3" t="s">
        <v>25</v>
      </c>
      <c r="E2046" s="3" t="s">
        <v>4990</v>
      </c>
      <c r="F2046" s="3" t="s">
        <v>14</v>
      </c>
      <c r="G2046" s="3" t="s">
        <v>123</v>
      </c>
      <c r="H2046" s="3" t="s">
        <v>1287</v>
      </c>
      <c r="I2046" s="6"/>
    </row>
    <row r="2047" ht="40" customHeight="1" spans="1:9">
      <c r="A2047" s="3">
        <f>COUNTA(A$2:A2046)</f>
        <v>861</v>
      </c>
      <c r="B2047" s="3" t="s">
        <v>4991</v>
      </c>
      <c r="C2047" s="3" t="s">
        <v>126</v>
      </c>
      <c r="D2047" s="3" t="s">
        <v>12</v>
      </c>
      <c r="E2047" s="3" t="s">
        <v>4992</v>
      </c>
      <c r="F2047" s="3" t="s">
        <v>14</v>
      </c>
      <c r="G2047" s="3" t="s">
        <v>61</v>
      </c>
      <c r="H2047" s="3" t="s">
        <v>4993</v>
      </c>
      <c r="I2047" s="6"/>
    </row>
    <row r="2048" ht="40" customHeight="1" spans="1:9">
      <c r="A2048" s="3">
        <f>COUNTA(A$2:A2047)</f>
        <v>862</v>
      </c>
      <c r="B2048" s="3" t="s">
        <v>4994</v>
      </c>
      <c r="C2048" s="3" t="s">
        <v>126</v>
      </c>
      <c r="D2048" s="3" t="s">
        <v>12</v>
      </c>
      <c r="E2048" s="3" t="s">
        <v>4995</v>
      </c>
      <c r="F2048" s="3" t="s">
        <v>14</v>
      </c>
      <c r="G2048" s="3" t="s">
        <v>128</v>
      </c>
      <c r="H2048" s="3" t="s">
        <v>4996</v>
      </c>
      <c r="I2048" s="6"/>
    </row>
    <row r="2049" ht="40" customHeight="1" spans="1:9">
      <c r="A2049" s="3"/>
      <c r="B2049" s="3"/>
      <c r="C2049" s="3"/>
      <c r="D2049" s="3" t="s">
        <v>25</v>
      </c>
      <c r="E2049" s="3" t="s">
        <v>4997</v>
      </c>
      <c r="F2049" s="3" t="s">
        <v>27</v>
      </c>
      <c r="G2049" s="3" t="s">
        <v>517</v>
      </c>
      <c r="H2049" s="3" t="s">
        <v>4998</v>
      </c>
      <c r="I2049" s="6"/>
    </row>
    <row r="2050" ht="40" customHeight="1" spans="1:9">
      <c r="A2050" s="3"/>
      <c r="B2050" s="3"/>
      <c r="C2050" s="3"/>
      <c r="D2050" s="3" t="s">
        <v>46</v>
      </c>
      <c r="E2050" s="3" t="s">
        <v>4999</v>
      </c>
      <c r="F2050" s="3" t="s">
        <v>27</v>
      </c>
      <c r="G2050" s="3" t="s">
        <v>1342</v>
      </c>
      <c r="H2050" s="3" t="s">
        <v>5000</v>
      </c>
      <c r="I2050" s="6"/>
    </row>
    <row r="2051" ht="40" customHeight="1" spans="1:9">
      <c r="A2051" s="3">
        <f>COUNTA(A$2:A2050)</f>
        <v>863</v>
      </c>
      <c r="B2051" s="3" t="s">
        <v>5001</v>
      </c>
      <c r="C2051" s="3" t="s">
        <v>126</v>
      </c>
      <c r="D2051" s="3" t="s">
        <v>12</v>
      </c>
      <c r="E2051" s="3" t="s">
        <v>5002</v>
      </c>
      <c r="F2051" s="3" t="s">
        <v>27</v>
      </c>
      <c r="G2051" s="3" t="s">
        <v>299</v>
      </c>
      <c r="H2051" s="3" t="s">
        <v>5003</v>
      </c>
      <c r="I2051" s="6"/>
    </row>
    <row r="2052" ht="40" customHeight="1" spans="1:9">
      <c r="A2052" s="3"/>
      <c r="B2052" s="3"/>
      <c r="C2052" s="3"/>
      <c r="D2052" s="3" t="s">
        <v>25</v>
      </c>
      <c r="E2052" s="3" t="s">
        <v>5004</v>
      </c>
      <c r="F2052" s="3" t="s">
        <v>14</v>
      </c>
      <c r="G2052" s="3" t="s">
        <v>120</v>
      </c>
      <c r="H2052" s="3" t="s">
        <v>5005</v>
      </c>
      <c r="I2052" s="6"/>
    </row>
    <row r="2053" ht="40" customHeight="1" spans="1:9">
      <c r="A2053" s="3"/>
      <c r="B2053" s="3"/>
      <c r="C2053" s="3"/>
      <c r="D2053" s="3" t="s">
        <v>46</v>
      </c>
      <c r="E2053" s="3" t="s">
        <v>5006</v>
      </c>
      <c r="F2053" s="3" t="s">
        <v>27</v>
      </c>
      <c r="G2053" s="3" t="s">
        <v>782</v>
      </c>
      <c r="H2053" s="3" t="s">
        <v>5007</v>
      </c>
      <c r="I2053" s="6"/>
    </row>
    <row r="2054" ht="40" customHeight="1" spans="1:9">
      <c r="A2054" s="3"/>
      <c r="B2054" s="3"/>
      <c r="C2054" s="3"/>
      <c r="D2054" s="3" t="s">
        <v>46</v>
      </c>
      <c r="E2054" s="3" t="s">
        <v>5008</v>
      </c>
      <c r="F2054" s="3" t="s">
        <v>14</v>
      </c>
      <c r="G2054" s="3" t="s">
        <v>1342</v>
      </c>
      <c r="H2054" s="3" t="s">
        <v>5009</v>
      </c>
      <c r="I2054" s="6"/>
    </row>
    <row r="2055" ht="40" customHeight="1" spans="1:9">
      <c r="A2055" s="3">
        <f>COUNTA(A$2:A2054)</f>
        <v>864</v>
      </c>
      <c r="B2055" s="3" t="s">
        <v>5010</v>
      </c>
      <c r="C2055" s="3" t="s">
        <v>126</v>
      </c>
      <c r="D2055" s="3" t="s">
        <v>12</v>
      </c>
      <c r="E2055" s="3" t="s">
        <v>5011</v>
      </c>
      <c r="F2055" s="3" t="s">
        <v>14</v>
      </c>
      <c r="G2055" s="3" t="s">
        <v>35</v>
      </c>
      <c r="H2055" s="3" t="s">
        <v>5012</v>
      </c>
      <c r="I2055" s="6"/>
    </row>
    <row r="2056" ht="40" customHeight="1" spans="1:9">
      <c r="A2056" s="3"/>
      <c r="B2056" s="3"/>
      <c r="C2056" s="3"/>
      <c r="D2056" s="3" t="s">
        <v>25</v>
      </c>
      <c r="E2056" s="3" t="s">
        <v>5013</v>
      </c>
      <c r="F2056" s="3" t="s">
        <v>27</v>
      </c>
      <c r="G2056" s="3" t="s">
        <v>128</v>
      </c>
      <c r="H2056" s="3" t="s">
        <v>5014</v>
      </c>
      <c r="I2056" s="6"/>
    </row>
    <row r="2057" ht="40" customHeight="1" spans="1:9">
      <c r="A2057" s="3"/>
      <c r="B2057" s="3"/>
      <c r="C2057" s="3"/>
      <c r="D2057" s="3" t="s">
        <v>46</v>
      </c>
      <c r="E2057" s="3" t="s">
        <v>5015</v>
      </c>
      <c r="F2057" s="3" t="s">
        <v>14</v>
      </c>
      <c r="G2057" s="3" t="s">
        <v>419</v>
      </c>
      <c r="H2057" s="3" t="s">
        <v>5016</v>
      </c>
      <c r="I2057" s="6"/>
    </row>
    <row r="2058" ht="40" customHeight="1" spans="1:9">
      <c r="A2058" s="3"/>
      <c r="B2058" s="3"/>
      <c r="C2058" s="3"/>
      <c r="D2058" s="3" t="s">
        <v>46</v>
      </c>
      <c r="E2058" s="3" t="s">
        <v>5017</v>
      </c>
      <c r="F2058" s="3" t="s">
        <v>27</v>
      </c>
      <c r="G2058" s="3" t="s">
        <v>163</v>
      </c>
      <c r="H2058" s="3" t="s">
        <v>5018</v>
      </c>
      <c r="I2058" s="6"/>
    </row>
    <row r="2059" ht="40" customHeight="1" spans="1:9">
      <c r="A2059" s="3">
        <f>COUNTA(A$2:A2058)</f>
        <v>865</v>
      </c>
      <c r="B2059" s="3" t="s">
        <v>5019</v>
      </c>
      <c r="C2059" s="3" t="s">
        <v>126</v>
      </c>
      <c r="D2059" s="3" t="s">
        <v>12</v>
      </c>
      <c r="E2059" s="3" t="s">
        <v>5020</v>
      </c>
      <c r="F2059" s="3" t="s">
        <v>14</v>
      </c>
      <c r="G2059" s="3" t="s">
        <v>123</v>
      </c>
      <c r="H2059" s="3" t="s">
        <v>5021</v>
      </c>
      <c r="I2059" s="6"/>
    </row>
    <row r="2060" ht="40" customHeight="1" spans="1:9">
      <c r="A2060" s="3"/>
      <c r="B2060" s="3"/>
      <c r="C2060" s="3"/>
      <c r="D2060" s="3" t="s">
        <v>25</v>
      </c>
      <c r="E2060" s="3" t="s">
        <v>5022</v>
      </c>
      <c r="F2060" s="3" t="s">
        <v>27</v>
      </c>
      <c r="G2060" s="3" t="s">
        <v>349</v>
      </c>
      <c r="H2060" s="3" t="s">
        <v>5023</v>
      </c>
      <c r="I2060" s="6"/>
    </row>
    <row r="2061" ht="40" customHeight="1" spans="1:9">
      <c r="A2061" s="3">
        <f>COUNTA(A$2:A2060)</f>
        <v>866</v>
      </c>
      <c r="B2061" s="3" t="s">
        <v>5024</v>
      </c>
      <c r="C2061" s="3" t="s">
        <v>126</v>
      </c>
      <c r="D2061" s="3" t="s">
        <v>12</v>
      </c>
      <c r="E2061" s="3" t="s">
        <v>5025</v>
      </c>
      <c r="F2061" s="3" t="s">
        <v>27</v>
      </c>
      <c r="G2061" s="3" t="s">
        <v>179</v>
      </c>
      <c r="H2061" s="3" t="s">
        <v>5026</v>
      </c>
      <c r="I2061" s="6"/>
    </row>
    <row r="2062" ht="40" customHeight="1" spans="1:9">
      <c r="A2062" s="3"/>
      <c r="B2062" s="3"/>
      <c r="C2062" s="3"/>
      <c r="D2062" s="3" t="s">
        <v>25</v>
      </c>
      <c r="E2062" s="3" t="s">
        <v>5027</v>
      </c>
      <c r="F2062" s="3" t="s">
        <v>14</v>
      </c>
      <c r="G2062" s="3" t="s">
        <v>179</v>
      </c>
      <c r="H2062" s="3" t="s">
        <v>5028</v>
      </c>
      <c r="I2062" s="6"/>
    </row>
    <row r="2063" ht="40" customHeight="1" spans="1:9">
      <c r="A2063" s="3"/>
      <c r="B2063" s="3"/>
      <c r="C2063" s="3"/>
      <c r="D2063" s="3" t="s">
        <v>46</v>
      </c>
      <c r="E2063" s="3" t="s">
        <v>5029</v>
      </c>
      <c r="F2063" s="3" t="s">
        <v>14</v>
      </c>
      <c r="G2063" s="3" t="s">
        <v>419</v>
      </c>
      <c r="H2063" s="3" t="s">
        <v>5030</v>
      </c>
      <c r="I2063" s="6"/>
    </row>
    <row r="2064" ht="40" customHeight="1" spans="1:9">
      <c r="A2064" s="3"/>
      <c r="B2064" s="3"/>
      <c r="C2064" s="3"/>
      <c r="D2064" s="3" t="s">
        <v>46</v>
      </c>
      <c r="E2064" s="3" t="s">
        <v>5031</v>
      </c>
      <c r="F2064" s="3" t="s">
        <v>27</v>
      </c>
      <c r="G2064" s="3" t="s">
        <v>782</v>
      </c>
      <c r="H2064" s="3" t="s">
        <v>5032</v>
      </c>
      <c r="I2064" s="6"/>
    </row>
    <row r="2065" ht="40" customHeight="1" spans="1:9">
      <c r="A2065" s="3">
        <f>COUNTA(A$2:A2064)</f>
        <v>867</v>
      </c>
      <c r="B2065" s="3" t="s">
        <v>5033</v>
      </c>
      <c r="C2065" s="3" t="s">
        <v>126</v>
      </c>
      <c r="D2065" s="3" t="s">
        <v>12</v>
      </c>
      <c r="E2065" s="3" t="s">
        <v>5034</v>
      </c>
      <c r="F2065" s="3" t="s">
        <v>27</v>
      </c>
      <c r="G2065" s="3" t="s">
        <v>44</v>
      </c>
      <c r="H2065" s="3" t="s">
        <v>5035</v>
      </c>
      <c r="I2065" s="6"/>
    </row>
    <row r="2066" ht="40" customHeight="1" spans="1:9">
      <c r="A2066" s="3"/>
      <c r="B2066" s="3"/>
      <c r="C2066" s="3"/>
      <c r="D2066" s="3" t="s">
        <v>25</v>
      </c>
      <c r="E2066" s="3" t="s">
        <v>5036</v>
      </c>
      <c r="F2066" s="3" t="s">
        <v>14</v>
      </c>
      <c r="G2066" s="3" t="s">
        <v>151</v>
      </c>
      <c r="H2066" s="3" t="s">
        <v>5037</v>
      </c>
      <c r="I2066" s="6"/>
    </row>
    <row r="2067" ht="40" customHeight="1" spans="1:9">
      <c r="A2067" s="3"/>
      <c r="B2067" s="3"/>
      <c r="C2067" s="3"/>
      <c r="D2067" s="3" t="s">
        <v>46</v>
      </c>
      <c r="E2067" s="3" t="s">
        <v>5038</v>
      </c>
      <c r="F2067" s="3" t="s">
        <v>27</v>
      </c>
      <c r="G2067" s="3" t="s">
        <v>163</v>
      </c>
      <c r="H2067" s="3" t="s">
        <v>5039</v>
      </c>
      <c r="I2067" s="6"/>
    </row>
    <row r="2068" ht="40" customHeight="1" spans="1:9">
      <c r="A2068" s="3"/>
      <c r="B2068" s="3"/>
      <c r="C2068" s="3"/>
      <c r="D2068" s="3" t="s">
        <v>46</v>
      </c>
      <c r="E2068" s="3" t="s">
        <v>5040</v>
      </c>
      <c r="F2068" s="3" t="s">
        <v>27</v>
      </c>
      <c r="G2068" s="3" t="s">
        <v>280</v>
      </c>
      <c r="H2068" s="3" t="s">
        <v>3744</v>
      </c>
      <c r="I2068" s="6"/>
    </row>
    <row r="2069" ht="40" customHeight="1" spans="1:9">
      <c r="A2069" s="3">
        <f>COUNTA(A$2:A2068)</f>
        <v>868</v>
      </c>
      <c r="B2069" s="3" t="s">
        <v>5041</v>
      </c>
      <c r="C2069" s="3" t="s">
        <v>126</v>
      </c>
      <c r="D2069" s="3" t="s">
        <v>12</v>
      </c>
      <c r="E2069" s="3" t="s">
        <v>5042</v>
      </c>
      <c r="F2069" s="3" t="s">
        <v>27</v>
      </c>
      <c r="G2069" s="3" t="s">
        <v>69</v>
      </c>
      <c r="H2069" s="3" t="s">
        <v>5043</v>
      </c>
      <c r="I2069" s="6"/>
    </row>
    <row r="2070" ht="40" customHeight="1" spans="1:9">
      <c r="A2070" s="3"/>
      <c r="B2070" s="3"/>
      <c r="C2070" s="3"/>
      <c r="D2070" s="3" t="s">
        <v>25</v>
      </c>
      <c r="E2070" s="3" t="s">
        <v>5044</v>
      </c>
      <c r="F2070" s="3" t="s">
        <v>14</v>
      </c>
      <c r="G2070" s="3" t="s">
        <v>38</v>
      </c>
      <c r="H2070" s="3" t="s">
        <v>5045</v>
      </c>
      <c r="I2070" s="6"/>
    </row>
    <row r="2071" ht="40" customHeight="1" spans="1:9">
      <c r="A2071" s="3"/>
      <c r="B2071" s="3"/>
      <c r="C2071" s="3"/>
      <c r="D2071" s="3" t="s">
        <v>46</v>
      </c>
      <c r="E2071" s="3" t="s">
        <v>5046</v>
      </c>
      <c r="F2071" s="3" t="s">
        <v>14</v>
      </c>
      <c r="G2071" s="3" t="s">
        <v>145</v>
      </c>
      <c r="H2071" s="3" t="s">
        <v>5047</v>
      </c>
      <c r="I2071" s="6"/>
    </row>
    <row r="2072" ht="40" customHeight="1" spans="1:9">
      <c r="A2072" s="3"/>
      <c r="B2072" s="3"/>
      <c r="C2072" s="3"/>
      <c r="D2072" s="3" t="s">
        <v>46</v>
      </c>
      <c r="E2072" s="3" t="s">
        <v>5048</v>
      </c>
      <c r="F2072" s="3" t="s">
        <v>14</v>
      </c>
      <c r="G2072" s="3" t="s">
        <v>77</v>
      </c>
      <c r="H2072" s="3" t="s">
        <v>5049</v>
      </c>
      <c r="I2072" s="6"/>
    </row>
    <row r="2073" ht="40" customHeight="1" spans="1:9">
      <c r="A2073" s="3">
        <f>COUNTA(A$2:A2072)</f>
        <v>869</v>
      </c>
      <c r="B2073" s="3" t="s">
        <v>5050</v>
      </c>
      <c r="C2073" s="3" t="s">
        <v>126</v>
      </c>
      <c r="D2073" s="3" t="s">
        <v>12</v>
      </c>
      <c r="E2073" s="3" t="s">
        <v>5051</v>
      </c>
      <c r="F2073" s="3" t="s">
        <v>27</v>
      </c>
      <c r="G2073" s="3" t="s">
        <v>299</v>
      </c>
      <c r="H2073" s="3" t="s">
        <v>5052</v>
      </c>
      <c r="I2073" s="6"/>
    </row>
    <row r="2074" ht="40" customHeight="1" spans="1:9">
      <c r="A2074" s="3"/>
      <c r="B2074" s="3"/>
      <c r="C2074" s="3"/>
      <c r="D2074" s="3" t="s">
        <v>25</v>
      </c>
      <c r="E2074" s="3" t="s">
        <v>5053</v>
      </c>
      <c r="F2074" s="3" t="s">
        <v>14</v>
      </c>
      <c r="G2074" s="3" t="s">
        <v>299</v>
      </c>
      <c r="H2074" s="3" t="s">
        <v>5054</v>
      </c>
      <c r="I2074" s="6"/>
    </row>
    <row r="2075" ht="40" customHeight="1" spans="1:9">
      <c r="A2075" s="3"/>
      <c r="B2075" s="3"/>
      <c r="C2075" s="3"/>
      <c r="D2075" s="3" t="s">
        <v>46</v>
      </c>
      <c r="E2075" s="3" t="s">
        <v>5055</v>
      </c>
      <c r="F2075" s="3" t="s">
        <v>27</v>
      </c>
      <c r="G2075" s="3" t="s">
        <v>225</v>
      </c>
      <c r="H2075" s="3" t="s">
        <v>5056</v>
      </c>
      <c r="I2075" s="6"/>
    </row>
    <row r="2076" ht="40" customHeight="1" spans="1:9">
      <c r="A2076" s="3"/>
      <c r="B2076" s="3"/>
      <c r="C2076" s="3"/>
      <c r="D2076" s="3" t="s">
        <v>46</v>
      </c>
      <c r="E2076" s="3" t="s">
        <v>5057</v>
      </c>
      <c r="F2076" s="3" t="s">
        <v>14</v>
      </c>
      <c r="G2076" s="3" t="s">
        <v>1342</v>
      </c>
      <c r="H2076" s="3" t="s">
        <v>5058</v>
      </c>
      <c r="I2076" s="6"/>
    </row>
    <row r="2077" ht="40" customHeight="1" spans="1:9">
      <c r="A2077" s="3">
        <f>COUNTA(A$2:A2076)</f>
        <v>870</v>
      </c>
      <c r="B2077" s="3" t="s">
        <v>5059</v>
      </c>
      <c r="C2077" s="3" t="s">
        <v>126</v>
      </c>
      <c r="D2077" s="3" t="s">
        <v>12</v>
      </c>
      <c r="E2077" s="3" t="s">
        <v>5060</v>
      </c>
      <c r="F2077" s="3" t="s">
        <v>14</v>
      </c>
      <c r="G2077" s="3" t="s">
        <v>378</v>
      </c>
      <c r="H2077" s="3" t="s">
        <v>5061</v>
      </c>
      <c r="I2077" s="6"/>
    </row>
    <row r="2078" ht="40" customHeight="1" spans="1:9">
      <c r="A2078" s="3"/>
      <c r="B2078" s="3"/>
      <c r="C2078" s="3"/>
      <c r="D2078" s="3" t="s">
        <v>25</v>
      </c>
      <c r="E2078" s="3" t="s">
        <v>5062</v>
      </c>
      <c r="F2078" s="3" t="s">
        <v>27</v>
      </c>
      <c r="G2078" s="3" t="s">
        <v>235</v>
      </c>
      <c r="H2078" s="3" t="s">
        <v>5063</v>
      </c>
      <c r="I2078" s="6"/>
    </row>
    <row r="2079" ht="40" customHeight="1" spans="1:9">
      <c r="A2079" s="3"/>
      <c r="B2079" s="3"/>
      <c r="C2079" s="3"/>
      <c r="D2079" s="3" t="s">
        <v>46</v>
      </c>
      <c r="E2079" s="3" t="s">
        <v>5064</v>
      </c>
      <c r="F2079" s="3" t="s">
        <v>27</v>
      </c>
      <c r="G2079" s="3" t="s">
        <v>782</v>
      </c>
      <c r="H2079" s="3" t="s">
        <v>5065</v>
      </c>
      <c r="I2079" s="6"/>
    </row>
    <row r="2080" ht="40" customHeight="1" spans="1:9">
      <c r="A2080" s="3"/>
      <c r="B2080" s="3"/>
      <c r="C2080" s="3"/>
      <c r="D2080" s="3" t="s">
        <v>46</v>
      </c>
      <c r="E2080" s="3" t="s">
        <v>5066</v>
      </c>
      <c r="F2080" s="3" t="s">
        <v>14</v>
      </c>
      <c r="G2080" s="3" t="s">
        <v>352</v>
      </c>
      <c r="H2080" s="3" t="s">
        <v>5067</v>
      </c>
      <c r="I2080" s="6"/>
    </row>
    <row r="2081" ht="40" customHeight="1" spans="1:9">
      <c r="A2081" s="3">
        <f>COUNTA(A$2:A2080)</f>
        <v>871</v>
      </c>
      <c r="B2081" s="3" t="s">
        <v>5068</v>
      </c>
      <c r="C2081" s="3" t="s">
        <v>126</v>
      </c>
      <c r="D2081" s="3" t="s">
        <v>12</v>
      </c>
      <c r="E2081" s="3" t="s">
        <v>5069</v>
      </c>
      <c r="F2081" s="3" t="s">
        <v>27</v>
      </c>
      <c r="G2081" s="3" t="s">
        <v>151</v>
      </c>
      <c r="H2081" s="3" t="s">
        <v>5070</v>
      </c>
      <c r="I2081" s="6"/>
    </row>
    <row r="2082" ht="40" customHeight="1" spans="1:9">
      <c r="A2082" s="3"/>
      <c r="B2082" s="3"/>
      <c r="C2082" s="3"/>
      <c r="D2082" s="3" t="s">
        <v>25</v>
      </c>
      <c r="E2082" s="3" t="s">
        <v>5071</v>
      </c>
      <c r="F2082" s="3" t="s">
        <v>14</v>
      </c>
      <c r="G2082" s="3" t="s">
        <v>65</v>
      </c>
      <c r="H2082" s="3" t="s">
        <v>5072</v>
      </c>
      <c r="I2082" s="6"/>
    </row>
    <row r="2083" ht="40" customHeight="1" spans="1:9">
      <c r="A2083" s="3"/>
      <c r="B2083" s="3"/>
      <c r="C2083" s="3"/>
      <c r="D2083" s="3" t="s">
        <v>46</v>
      </c>
      <c r="E2083" s="3" t="s">
        <v>5073</v>
      </c>
      <c r="F2083" s="3" t="s">
        <v>27</v>
      </c>
      <c r="G2083" s="3" t="s">
        <v>77</v>
      </c>
      <c r="H2083" s="3" t="s">
        <v>5074</v>
      </c>
      <c r="I2083" s="6"/>
    </row>
    <row r="2084" ht="40" customHeight="1" spans="1:9">
      <c r="A2084" s="3">
        <f>COUNTA(A$2:A2083)</f>
        <v>872</v>
      </c>
      <c r="B2084" s="3" t="s">
        <v>5075</v>
      </c>
      <c r="C2084" s="3" t="s">
        <v>126</v>
      </c>
      <c r="D2084" s="3" t="s">
        <v>12</v>
      </c>
      <c r="E2084" s="3" t="s">
        <v>5076</v>
      </c>
      <c r="F2084" s="3" t="s">
        <v>27</v>
      </c>
      <c r="G2084" s="3" t="s">
        <v>179</v>
      </c>
      <c r="H2084" s="3" t="s">
        <v>5077</v>
      </c>
      <c r="I2084" s="6"/>
    </row>
    <row r="2085" ht="40" customHeight="1" spans="1:9">
      <c r="A2085" s="3"/>
      <c r="B2085" s="3"/>
      <c r="C2085" s="3"/>
      <c r="D2085" s="3" t="s">
        <v>25</v>
      </c>
      <c r="E2085" s="3" t="s">
        <v>5078</v>
      </c>
      <c r="F2085" s="3" t="s">
        <v>14</v>
      </c>
      <c r="G2085" s="3" t="s">
        <v>35</v>
      </c>
      <c r="H2085" s="3" t="s">
        <v>5079</v>
      </c>
      <c r="I2085" s="6"/>
    </row>
    <row r="2086" ht="40" customHeight="1" spans="1:9">
      <c r="A2086" s="3"/>
      <c r="B2086" s="3"/>
      <c r="C2086" s="3"/>
      <c r="D2086" s="3" t="s">
        <v>46</v>
      </c>
      <c r="E2086" s="3" t="s">
        <v>5080</v>
      </c>
      <c r="F2086" s="3" t="s">
        <v>27</v>
      </c>
      <c r="G2086" s="3" t="s">
        <v>1342</v>
      </c>
      <c r="H2086" s="3" t="s">
        <v>5081</v>
      </c>
      <c r="I2086" s="6"/>
    </row>
    <row r="2087" ht="40" customHeight="1" spans="1:9">
      <c r="A2087" s="3">
        <f>COUNTA(A$2:A2086)</f>
        <v>873</v>
      </c>
      <c r="B2087" s="3" t="s">
        <v>5082</v>
      </c>
      <c r="C2087" s="3" t="s">
        <v>126</v>
      </c>
      <c r="D2087" s="3" t="s">
        <v>12</v>
      </c>
      <c r="E2087" s="3" t="s">
        <v>5083</v>
      </c>
      <c r="F2087" s="3" t="s">
        <v>27</v>
      </c>
      <c r="G2087" s="3" t="s">
        <v>406</v>
      </c>
      <c r="H2087" s="3" t="s">
        <v>5084</v>
      </c>
      <c r="I2087" s="6"/>
    </row>
    <row r="2088" ht="40" customHeight="1" spans="1:9">
      <c r="A2088" s="3"/>
      <c r="B2088" s="3"/>
      <c r="C2088" s="3"/>
      <c r="D2088" s="3" t="s">
        <v>25</v>
      </c>
      <c r="E2088" s="3" t="s">
        <v>5085</v>
      </c>
      <c r="F2088" s="3" t="s">
        <v>14</v>
      </c>
      <c r="G2088" s="3" t="s">
        <v>378</v>
      </c>
      <c r="H2088" s="3" t="s">
        <v>5086</v>
      </c>
      <c r="I2088" s="6"/>
    </row>
    <row r="2089" ht="40" customHeight="1" spans="1:9">
      <c r="A2089" s="3"/>
      <c r="B2089" s="3"/>
      <c r="C2089" s="3"/>
      <c r="D2089" s="3" t="s">
        <v>46</v>
      </c>
      <c r="E2089" s="3" t="s">
        <v>5087</v>
      </c>
      <c r="F2089" s="3" t="s">
        <v>14</v>
      </c>
      <c r="G2089" s="3" t="s">
        <v>48</v>
      </c>
      <c r="H2089" s="3" t="s">
        <v>5088</v>
      </c>
      <c r="I2089" s="6"/>
    </row>
    <row r="2090" ht="40" customHeight="1" spans="1:9">
      <c r="A2090" s="3"/>
      <c r="B2090" s="3"/>
      <c r="C2090" s="3"/>
      <c r="D2090" s="3" t="s">
        <v>46</v>
      </c>
      <c r="E2090" s="3" t="s">
        <v>5089</v>
      </c>
      <c r="F2090" s="3" t="s">
        <v>14</v>
      </c>
      <c r="G2090" s="3" t="s">
        <v>225</v>
      </c>
      <c r="H2090" s="3" t="s">
        <v>5090</v>
      </c>
      <c r="I2090" s="6"/>
    </row>
    <row r="2091" ht="40" customHeight="1" spans="1:9">
      <c r="A2091" s="3">
        <f>COUNTA(A$2:A2090)</f>
        <v>874</v>
      </c>
      <c r="B2091" s="3" t="s">
        <v>5091</v>
      </c>
      <c r="C2091" s="3" t="s">
        <v>126</v>
      </c>
      <c r="D2091" s="3" t="s">
        <v>12</v>
      </c>
      <c r="E2091" s="3" t="s">
        <v>5092</v>
      </c>
      <c r="F2091" s="3" t="s">
        <v>14</v>
      </c>
      <c r="G2091" s="3" t="s">
        <v>52</v>
      </c>
      <c r="H2091" s="3" t="s">
        <v>5093</v>
      </c>
      <c r="I2091" s="6"/>
    </row>
    <row r="2092" ht="40" customHeight="1" spans="1:9">
      <c r="A2092" s="3"/>
      <c r="B2092" s="3"/>
      <c r="C2092" s="3"/>
      <c r="D2092" s="3" t="s">
        <v>25</v>
      </c>
      <c r="E2092" s="3" t="s">
        <v>5094</v>
      </c>
      <c r="F2092" s="3" t="s">
        <v>27</v>
      </c>
      <c r="G2092" s="3" t="s">
        <v>19</v>
      </c>
      <c r="H2092" s="3" t="s">
        <v>5095</v>
      </c>
      <c r="I2092" s="6"/>
    </row>
    <row r="2093" ht="40" customHeight="1" spans="1:9">
      <c r="A2093" s="3">
        <f>COUNTA(A$2:A2092)</f>
        <v>875</v>
      </c>
      <c r="B2093" s="3" t="s">
        <v>5096</v>
      </c>
      <c r="C2093" s="3" t="s">
        <v>126</v>
      </c>
      <c r="D2093" s="3" t="s">
        <v>12</v>
      </c>
      <c r="E2093" s="3" t="s">
        <v>5097</v>
      </c>
      <c r="F2093" s="3" t="s">
        <v>14</v>
      </c>
      <c r="G2093" s="3" t="s">
        <v>65</v>
      </c>
      <c r="H2093" s="3" t="s">
        <v>5098</v>
      </c>
      <c r="I2093" s="6"/>
    </row>
    <row r="2094" ht="40" customHeight="1" spans="1:9">
      <c r="A2094" s="3"/>
      <c r="B2094" s="3"/>
      <c r="C2094" s="3"/>
      <c r="D2094" s="3" t="s">
        <v>25</v>
      </c>
      <c r="E2094" s="3" t="s">
        <v>5099</v>
      </c>
      <c r="F2094" s="3" t="s">
        <v>27</v>
      </c>
      <c r="G2094" s="3" t="s">
        <v>65</v>
      </c>
      <c r="H2094" s="3" t="s">
        <v>5100</v>
      </c>
      <c r="I2094" s="6"/>
    </row>
    <row r="2095" ht="40" customHeight="1" spans="1:9">
      <c r="A2095" s="3"/>
      <c r="B2095" s="3"/>
      <c r="C2095" s="3"/>
      <c r="D2095" s="3" t="s">
        <v>46</v>
      </c>
      <c r="E2095" s="3" t="s">
        <v>5101</v>
      </c>
      <c r="F2095" s="3" t="s">
        <v>14</v>
      </c>
      <c r="G2095" s="3" t="s">
        <v>225</v>
      </c>
      <c r="H2095" s="3" t="s">
        <v>5102</v>
      </c>
      <c r="I2095" s="6"/>
    </row>
    <row r="2096" ht="40" customHeight="1" spans="1:9">
      <c r="A2096" s="3"/>
      <c r="B2096" s="3"/>
      <c r="C2096" s="3"/>
      <c r="D2096" s="3" t="s">
        <v>46</v>
      </c>
      <c r="E2096" s="3" t="s">
        <v>5103</v>
      </c>
      <c r="F2096" s="3" t="s">
        <v>27</v>
      </c>
      <c r="G2096" s="3" t="s">
        <v>77</v>
      </c>
      <c r="H2096" s="3" t="s">
        <v>5104</v>
      </c>
      <c r="I2096" s="6"/>
    </row>
    <row r="2097" ht="40" customHeight="1" spans="1:9">
      <c r="A2097" s="3">
        <f>COUNTA(A$2:A2096)</f>
        <v>876</v>
      </c>
      <c r="B2097" s="3" t="s">
        <v>5105</v>
      </c>
      <c r="C2097" s="3" t="s">
        <v>126</v>
      </c>
      <c r="D2097" s="3" t="s">
        <v>12</v>
      </c>
      <c r="E2097" s="3" t="s">
        <v>5106</v>
      </c>
      <c r="F2097" s="3" t="s">
        <v>27</v>
      </c>
      <c r="G2097" s="3" t="s">
        <v>15</v>
      </c>
      <c r="H2097" s="3" t="s">
        <v>5107</v>
      </c>
      <c r="I2097" s="6"/>
    </row>
    <row r="2098" ht="40" customHeight="1" spans="1:9">
      <c r="A2098" s="3"/>
      <c r="B2098" s="3"/>
      <c r="C2098" s="3"/>
      <c r="D2098" s="3" t="s">
        <v>25</v>
      </c>
      <c r="E2098" s="3" t="s">
        <v>5108</v>
      </c>
      <c r="F2098" s="3" t="s">
        <v>14</v>
      </c>
      <c r="G2098" s="3" t="s">
        <v>378</v>
      </c>
      <c r="H2098" s="3" t="s">
        <v>5109</v>
      </c>
      <c r="I2098" s="6"/>
    </row>
    <row r="2099" ht="40" customHeight="1" spans="1:9">
      <c r="A2099" s="3"/>
      <c r="B2099" s="3"/>
      <c r="C2099" s="3"/>
      <c r="D2099" s="3" t="s">
        <v>46</v>
      </c>
      <c r="E2099" s="3" t="s">
        <v>5110</v>
      </c>
      <c r="F2099" s="3" t="s">
        <v>27</v>
      </c>
      <c r="G2099" s="3" t="s">
        <v>556</v>
      </c>
      <c r="H2099" s="3" t="s">
        <v>5111</v>
      </c>
      <c r="I2099" s="6"/>
    </row>
    <row r="2100" ht="40" customHeight="1" spans="1:9">
      <c r="A2100" s="3"/>
      <c r="B2100" s="3"/>
      <c r="C2100" s="3"/>
      <c r="D2100" s="3" t="s">
        <v>46</v>
      </c>
      <c r="E2100" s="3" t="s">
        <v>5112</v>
      </c>
      <c r="F2100" s="3" t="s">
        <v>14</v>
      </c>
      <c r="G2100" s="3" t="s">
        <v>133</v>
      </c>
      <c r="H2100" s="3" t="s">
        <v>5113</v>
      </c>
      <c r="I2100" s="6"/>
    </row>
    <row r="2101" ht="40" customHeight="1" spans="1:9">
      <c r="A2101" s="3"/>
      <c r="B2101" s="3"/>
      <c r="C2101" s="3"/>
      <c r="D2101" s="3" t="s">
        <v>46</v>
      </c>
      <c r="E2101" s="3" t="s">
        <v>5114</v>
      </c>
      <c r="F2101" s="3" t="s">
        <v>27</v>
      </c>
      <c r="G2101" s="3" t="s">
        <v>77</v>
      </c>
      <c r="H2101" s="3" t="s">
        <v>5115</v>
      </c>
      <c r="I2101" s="6"/>
    </row>
    <row r="2102" ht="40" customHeight="1" spans="1:9">
      <c r="A2102" s="3">
        <f>COUNTA(A$2:A2101)</f>
        <v>877</v>
      </c>
      <c r="B2102" s="3" t="s">
        <v>5116</v>
      </c>
      <c r="C2102" s="3" t="s">
        <v>126</v>
      </c>
      <c r="D2102" s="3" t="s">
        <v>12</v>
      </c>
      <c r="E2102" s="3" t="s">
        <v>5117</v>
      </c>
      <c r="F2102" s="3" t="s">
        <v>27</v>
      </c>
      <c r="G2102" s="3" t="s">
        <v>44</v>
      </c>
      <c r="H2102" s="3" t="s">
        <v>5118</v>
      </c>
      <c r="I2102" s="6"/>
    </row>
    <row r="2103" ht="40" customHeight="1" spans="1:9">
      <c r="A2103" s="3"/>
      <c r="B2103" s="3"/>
      <c r="C2103" s="3"/>
      <c r="D2103" s="3" t="s">
        <v>25</v>
      </c>
      <c r="E2103" s="3" t="s">
        <v>5119</v>
      </c>
      <c r="F2103" s="3" t="s">
        <v>14</v>
      </c>
      <c r="G2103" s="3" t="s">
        <v>44</v>
      </c>
      <c r="H2103" s="3" t="s">
        <v>5120</v>
      </c>
      <c r="I2103" s="6"/>
    </row>
    <row r="2104" ht="40" customHeight="1" spans="1:9">
      <c r="A2104" s="3"/>
      <c r="B2104" s="3"/>
      <c r="C2104" s="3"/>
      <c r="D2104" s="3" t="s">
        <v>46</v>
      </c>
      <c r="E2104" s="3" t="s">
        <v>5121</v>
      </c>
      <c r="F2104" s="3" t="s">
        <v>27</v>
      </c>
      <c r="G2104" s="3" t="s">
        <v>163</v>
      </c>
      <c r="H2104" s="3" t="s">
        <v>5122</v>
      </c>
      <c r="I2104" s="6"/>
    </row>
    <row r="2105" ht="40" customHeight="1" spans="1:9">
      <c r="A2105" s="3"/>
      <c r="B2105" s="3"/>
      <c r="C2105" s="3"/>
      <c r="D2105" s="3" t="s">
        <v>46</v>
      </c>
      <c r="E2105" s="3" t="s">
        <v>5123</v>
      </c>
      <c r="F2105" s="3" t="s">
        <v>14</v>
      </c>
      <c r="G2105" s="3" t="s">
        <v>77</v>
      </c>
      <c r="H2105" s="3" t="s">
        <v>5124</v>
      </c>
      <c r="I2105" s="6"/>
    </row>
    <row r="2106" ht="40" customHeight="1" spans="1:9">
      <c r="A2106" s="3">
        <f>COUNTA(A$2:A2105)</f>
        <v>878</v>
      </c>
      <c r="B2106" s="3" t="s">
        <v>5125</v>
      </c>
      <c r="C2106" s="3" t="s">
        <v>126</v>
      </c>
      <c r="D2106" s="3" t="s">
        <v>12</v>
      </c>
      <c r="E2106" s="3" t="s">
        <v>5126</v>
      </c>
      <c r="F2106" s="3" t="s">
        <v>27</v>
      </c>
      <c r="G2106" s="3" t="s">
        <v>128</v>
      </c>
      <c r="H2106" s="3" t="s">
        <v>5127</v>
      </c>
      <c r="I2106" s="6"/>
    </row>
    <row r="2107" ht="40" customHeight="1" spans="1:9">
      <c r="A2107" s="3"/>
      <c r="B2107" s="3"/>
      <c r="C2107" s="3"/>
      <c r="D2107" s="3" t="s">
        <v>25</v>
      </c>
      <c r="E2107" s="3" t="s">
        <v>5128</v>
      </c>
      <c r="F2107" s="3" t="s">
        <v>14</v>
      </c>
      <c r="G2107" s="3" t="s">
        <v>378</v>
      </c>
      <c r="H2107" s="3" t="s">
        <v>5129</v>
      </c>
      <c r="I2107" s="6"/>
    </row>
    <row r="2108" ht="40" customHeight="1" spans="1:9">
      <c r="A2108" s="3"/>
      <c r="B2108" s="3"/>
      <c r="C2108" s="3"/>
      <c r="D2108" s="3" t="s">
        <v>46</v>
      </c>
      <c r="E2108" s="3" t="s">
        <v>5130</v>
      </c>
      <c r="F2108" s="3" t="s">
        <v>27</v>
      </c>
      <c r="G2108" s="3" t="s">
        <v>419</v>
      </c>
      <c r="H2108" s="3" t="s">
        <v>5131</v>
      </c>
      <c r="I2108" s="6"/>
    </row>
    <row r="2109" ht="40" customHeight="1" spans="1:9">
      <c r="A2109" s="3">
        <f>COUNTA(A$2:A2108)</f>
        <v>879</v>
      </c>
      <c r="B2109" s="3" t="s">
        <v>5132</v>
      </c>
      <c r="C2109" s="3" t="s">
        <v>126</v>
      </c>
      <c r="D2109" s="3" t="s">
        <v>12</v>
      </c>
      <c r="E2109" s="3" t="s">
        <v>5133</v>
      </c>
      <c r="F2109" s="3" t="s">
        <v>27</v>
      </c>
      <c r="G2109" s="3" t="s">
        <v>19</v>
      </c>
      <c r="H2109" s="3" t="s">
        <v>5134</v>
      </c>
      <c r="I2109" s="6"/>
    </row>
    <row r="2110" ht="40" customHeight="1" spans="1:9">
      <c r="A2110" s="3"/>
      <c r="B2110" s="3"/>
      <c r="C2110" s="3"/>
      <c r="D2110" s="3" t="s">
        <v>25</v>
      </c>
      <c r="E2110" s="3" t="s">
        <v>5135</v>
      </c>
      <c r="F2110" s="3" t="s">
        <v>14</v>
      </c>
      <c r="G2110" s="3" t="s">
        <v>23</v>
      </c>
      <c r="H2110" s="3" t="s">
        <v>5136</v>
      </c>
      <c r="I2110" s="6"/>
    </row>
    <row r="2111" ht="40" customHeight="1" spans="1:9">
      <c r="A2111" s="3"/>
      <c r="B2111" s="3"/>
      <c r="C2111" s="3"/>
      <c r="D2111" s="3" t="s">
        <v>46</v>
      </c>
      <c r="E2111" s="3" t="s">
        <v>5137</v>
      </c>
      <c r="F2111" s="3" t="s">
        <v>14</v>
      </c>
      <c r="G2111" s="3" t="s">
        <v>77</v>
      </c>
      <c r="H2111" s="3" t="s">
        <v>5138</v>
      </c>
      <c r="I2111" s="6"/>
    </row>
    <row r="2112" ht="40" customHeight="1" spans="1:9">
      <c r="A2112" s="3">
        <f>COUNTA(A$2:A2111)</f>
        <v>880</v>
      </c>
      <c r="B2112" s="3" t="s">
        <v>5139</v>
      </c>
      <c r="C2112" s="3" t="s">
        <v>126</v>
      </c>
      <c r="D2112" s="3" t="s">
        <v>12</v>
      </c>
      <c r="E2112" s="3" t="s">
        <v>5140</v>
      </c>
      <c r="F2112" s="3" t="s">
        <v>14</v>
      </c>
      <c r="G2112" s="3" t="s">
        <v>235</v>
      </c>
      <c r="H2112" s="3" t="s">
        <v>5141</v>
      </c>
      <c r="I2112" s="6"/>
    </row>
    <row r="2113" ht="40" customHeight="1" spans="1:9">
      <c r="A2113" s="3"/>
      <c r="B2113" s="3"/>
      <c r="C2113" s="3"/>
      <c r="D2113" s="3" t="s">
        <v>25</v>
      </c>
      <c r="E2113" s="3" t="s">
        <v>5142</v>
      </c>
      <c r="F2113" s="3" t="s">
        <v>27</v>
      </c>
      <c r="G2113" s="3" t="s">
        <v>235</v>
      </c>
      <c r="H2113" s="3" t="s">
        <v>5143</v>
      </c>
      <c r="I2113" s="6"/>
    </row>
    <row r="2114" ht="40" customHeight="1" spans="1:9">
      <c r="A2114" s="3"/>
      <c r="B2114" s="3"/>
      <c r="C2114" s="3"/>
      <c r="D2114" s="3" t="s">
        <v>46</v>
      </c>
      <c r="E2114" s="3" t="s">
        <v>5144</v>
      </c>
      <c r="F2114" s="3" t="s">
        <v>27</v>
      </c>
      <c r="G2114" s="3" t="s">
        <v>352</v>
      </c>
      <c r="H2114" s="3" t="s">
        <v>5145</v>
      </c>
      <c r="I2114" s="6"/>
    </row>
    <row r="2115" ht="40" customHeight="1" spans="1:9">
      <c r="A2115" s="3">
        <f>COUNTA(A$2:A2114)</f>
        <v>881</v>
      </c>
      <c r="B2115" s="3" t="s">
        <v>5146</v>
      </c>
      <c r="C2115" s="3" t="s">
        <v>126</v>
      </c>
      <c r="D2115" s="3" t="s">
        <v>12</v>
      </c>
      <c r="E2115" s="3" t="s">
        <v>5147</v>
      </c>
      <c r="F2115" s="3" t="s">
        <v>14</v>
      </c>
      <c r="G2115" s="3" t="s">
        <v>44</v>
      </c>
      <c r="H2115" s="3" t="s">
        <v>5148</v>
      </c>
      <c r="I2115" s="6"/>
    </row>
    <row r="2116" ht="40" customHeight="1" spans="1:9">
      <c r="A2116" s="3"/>
      <c r="B2116" s="3"/>
      <c r="C2116" s="3"/>
      <c r="D2116" s="3" t="s">
        <v>25</v>
      </c>
      <c r="E2116" s="3" t="s">
        <v>5149</v>
      </c>
      <c r="F2116" s="3" t="s">
        <v>27</v>
      </c>
      <c r="G2116" s="3" t="s">
        <v>158</v>
      </c>
      <c r="H2116" s="3" t="s">
        <v>5150</v>
      </c>
      <c r="I2116" s="6"/>
    </row>
    <row r="2117" ht="40" customHeight="1" spans="1:9">
      <c r="A2117" s="3"/>
      <c r="B2117" s="3"/>
      <c r="C2117" s="3"/>
      <c r="D2117" s="3" t="s">
        <v>46</v>
      </c>
      <c r="E2117" s="3" t="s">
        <v>5151</v>
      </c>
      <c r="F2117" s="3" t="s">
        <v>27</v>
      </c>
      <c r="G2117" s="3" t="s">
        <v>163</v>
      </c>
      <c r="H2117" s="3" t="s">
        <v>5152</v>
      </c>
      <c r="I2117" s="6"/>
    </row>
    <row r="2118" ht="40" customHeight="1" spans="1:9">
      <c r="A2118" s="3"/>
      <c r="B2118" s="3"/>
      <c r="C2118" s="3"/>
      <c r="D2118" s="3" t="s">
        <v>46</v>
      </c>
      <c r="E2118" s="3" t="s">
        <v>5153</v>
      </c>
      <c r="F2118" s="3" t="s">
        <v>14</v>
      </c>
      <c r="G2118" s="3" t="s">
        <v>323</v>
      </c>
      <c r="H2118" s="3" t="s">
        <v>5154</v>
      </c>
      <c r="I2118" s="6"/>
    </row>
    <row r="2119" ht="40" customHeight="1" spans="1:9">
      <c r="A2119" s="3">
        <f>COUNTA(A$2:A2118)</f>
        <v>882</v>
      </c>
      <c r="B2119" s="3" t="s">
        <v>5155</v>
      </c>
      <c r="C2119" s="3" t="s">
        <v>126</v>
      </c>
      <c r="D2119" s="3" t="s">
        <v>12</v>
      </c>
      <c r="E2119" s="3" t="s">
        <v>5156</v>
      </c>
      <c r="F2119" s="3" t="s">
        <v>14</v>
      </c>
      <c r="G2119" s="3" t="s">
        <v>232</v>
      </c>
      <c r="H2119" s="3" t="s">
        <v>5157</v>
      </c>
      <c r="I2119" s="6"/>
    </row>
    <row r="2120" ht="40" customHeight="1" spans="1:9">
      <c r="A2120" s="3"/>
      <c r="B2120" s="3"/>
      <c r="C2120" s="3"/>
      <c r="D2120" s="3" t="s">
        <v>25</v>
      </c>
      <c r="E2120" s="3" t="s">
        <v>5158</v>
      </c>
      <c r="F2120" s="3" t="s">
        <v>27</v>
      </c>
      <c r="G2120" s="3" t="s">
        <v>235</v>
      </c>
      <c r="H2120" s="3" t="s">
        <v>5159</v>
      </c>
      <c r="I2120" s="6"/>
    </row>
    <row r="2121" ht="40" customHeight="1" spans="1:9">
      <c r="A2121" s="3"/>
      <c r="B2121" s="3"/>
      <c r="C2121" s="3"/>
      <c r="D2121" s="3" t="s">
        <v>46</v>
      </c>
      <c r="E2121" s="3" t="s">
        <v>5160</v>
      </c>
      <c r="F2121" s="3" t="s">
        <v>27</v>
      </c>
      <c r="G2121" s="3" t="s">
        <v>985</v>
      </c>
      <c r="H2121" s="3" t="s">
        <v>5161</v>
      </c>
      <c r="I2121" s="6"/>
    </row>
    <row r="2122" ht="40" customHeight="1" spans="1:9">
      <c r="A2122" s="3">
        <f>COUNTA(A$2:A2121)</f>
        <v>883</v>
      </c>
      <c r="B2122" s="3" t="s">
        <v>5162</v>
      </c>
      <c r="C2122" s="3" t="s">
        <v>126</v>
      </c>
      <c r="D2122" s="3" t="s">
        <v>12</v>
      </c>
      <c r="E2122" s="3" t="s">
        <v>5163</v>
      </c>
      <c r="F2122" s="3" t="s">
        <v>14</v>
      </c>
      <c r="G2122" s="3" t="s">
        <v>517</v>
      </c>
      <c r="H2122" s="3" t="s">
        <v>5164</v>
      </c>
      <c r="I2122" s="6"/>
    </row>
    <row r="2123" ht="40" customHeight="1" spans="1:9">
      <c r="A2123" s="3"/>
      <c r="B2123" s="3"/>
      <c r="C2123" s="3"/>
      <c r="D2123" s="3" t="s">
        <v>25</v>
      </c>
      <c r="E2123" s="3" t="s">
        <v>5165</v>
      </c>
      <c r="F2123" s="3" t="s">
        <v>27</v>
      </c>
      <c r="G2123" s="3" t="s">
        <v>123</v>
      </c>
      <c r="H2123" s="3" t="s">
        <v>5166</v>
      </c>
      <c r="I2123" s="6"/>
    </row>
    <row r="2124" ht="40" customHeight="1" spans="1:9">
      <c r="A2124" s="3"/>
      <c r="B2124" s="3"/>
      <c r="C2124" s="3"/>
      <c r="D2124" s="3" t="s">
        <v>46</v>
      </c>
      <c r="E2124" s="3" t="s">
        <v>5167</v>
      </c>
      <c r="F2124" s="3" t="s">
        <v>27</v>
      </c>
      <c r="G2124" s="3" t="s">
        <v>1342</v>
      </c>
      <c r="H2124" s="3" t="s">
        <v>5168</v>
      </c>
      <c r="I2124" s="6"/>
    </row>
    <row r="2125" ht="40" customHeight="1" spans="1:9">
      <c r="A2125" s="3">
        <f>COUNTA(A$2:A2124)</f>
        <v>884</v>
      </c>
      <c r="B2125" s="3" t="s">
        <v>5169</v>
      </c>
      <c r="C2125" s="3" t="s">
        <v>126</v>
      </c>
      <c r="D2125" s="3" t="s">
        <v>12</v>
      </c>
      <c r="E2125" s="3" t="s">
        <v>5170</v>
      </c>
      <c r="F2125" s="3" t="s">
        <v>27</v>
      </c>
      <c r="G2125" s="3" t="s">
        <v>151</v>
      </c>
      <c r="H2125" s="3" t="s">
        <v>1634</v>
      </c>
      <c r="I2125" s="6"/>
    </row>
    <row r="2126" ht="40" customHeight="1" spans="1:9">
      <c r="A2126" s="3"/>
      <c r="B2126" s="3"/>
      <c r="C2126" s="3"/>
      <c r="D2126" s="3" t="s">
        <v>25</v>
      </c>
      <c r="E2126" s="3" t="s">
        <v>5171</v>
      </c>
      <c r="F2126" s="3" t="s">
        <v>14</v>
      </c>
      <c r="G2126" s="3" t="s">
        <v>61</v>
      </c>
      <c r="H2126" s="3" t="s">
        <v>5172</v>
      </c>
      <c r="I2126" s="6"/>
    </row>
    <row r="2127" ht="40" customHeight="1" spans="1:9">
      <c r="A2127" s="3">
        <f>COUNTA(A$2:A2126)</f>
        <v>885</v>
      </c>
      <c r="B2127" s="3" t="s">
        <v>5173</v>
      </c>
      <c r="C2127" s="3" t="s">
        <v>126</v>
      </c>
      <c r="D2127" s="3" t="s">
        <v>12</v>
      </c>
      <c r="E2127" s="3" t="s">
        <v>5174</v>
      </c>
      <c r="F2127" s="3" t="s">
        <v>14</v>
      </c>
      <c r="G2127" s="3" t="s">
        <v>65</v>
      </c>
      <c r="H2127" s="3" t="s">
        <v>5175</v>
      </c>
      <c r="I2127" s="6"/>
    </row>
    <row r="2128" ht="40" customHeight="1" spans="1:9">
      <c r="A2128" s="3"/>
      <c r="B2128" s="3"/>
      <c r="C2128" s="3"/>
      <c r="D2128" s="3" t="s">
        <v>25</v>
      </c>
      <c r="E2128" s="3" t="s">
        <v>5176</v>
      </c>
      <c r="F2128" s="3" t="s">
        <v>27</v>
      </c>
      <c r="G2128" s="3" t="s">
        <v>151</v>
      </c>
      <c r="H2128" s="3" t="s">
        <v>5177</v>
      </c>
      <c r="I2128" s="6"/>
    </row>
    <row r="2129" ht="40" customHeight="1" spans="1:9">
      <c r="A2129" s="3"/>
      <c r="B2129" s="3"/>
      <c r="C2129" s="3"/>
      <c r="D2129" s="3" t="s">
        <v>46</v>
      </c>
      <c r="E2129" s="3" t="s">
        <v>5178</v>
      </c>
      <c r="F2129" s="3" t="s">
        <v>14</v>
      </c>
      <c r="G2129" s="3" t="s">
        <v>556</v>
      </c>
      <c r="H2129" s="3" t="s">
        <v>5179</v>
      </c>
      <c r="I2129" s="6"/>
    </row>
    <row r="2130" ht="40" customHeight="1" spans="1:9">
      <c r="A2130" s="3"/>
      <c r="B2130" s="3"/>
      <c r="C2130" s="3"/>
      <c r="D2130" s="3" t="s">
        <v>46</v>
      </c>
      <c r="E2130" s="3" t="s">
        <v>5180</v>
      </c>
      <c r="F2130" s="3" t="s">
        <v>14</v>
      </c>
      <c r="G2130" s="3" t="s">
        <v>77</v>
      </c>
      <c r="H2130" s="3" t="s">
        <v>5181</v>
      </c>
      <c r="I2130" s="6"/>
    </row>
    <row r="2131" ht="40" customHeight="1" spans="1:9">
      <c r="A2131" s="3">
        <f>COUNTA(A$2:A2130)</f>
        <v>886</v>
      </c>
      <c r="B2131" s="3" t="s">
        <v>5182</v>
      </c>
      <c r="C2131" s="3" t="s">
        <v>126</v>
      </c>
      <c r="D2131" s="3" t="s">
        <v>12</v>
      </c>
      <c r="E2131" s="3" t="s">
        <v>5183</v>
      </c>
      <c r="F2131" s="3" t="s">
        <v>14</v>
      </c>
      <c r="G2131" s="3" t="s">
        <v>35</v>
      </c>
      <c r="H2131" s="3" t="s">
        <v>5184</v>
      </c>
      <c r="I2131" s="6"/>
    </row>
    <row r="2132" ht="40" customHeight="1" spans="1:9">
      <c r="A2132" s="3"/>
      <c r="B2132" s="3"/>
      <c r="C2132" s="3"/>
      <c r="D2132" s="3" t="s">
        <v>25</v>
      </c>
      <c r="E2132" s="3" t="s">
        <v>5185</v>
      </c>
      <c r="F2132" s="3" t="s">
        <v>27</v>
      </c>
      <c r="G2132" s="3" t="s">
        <v>69</v>
      </c>
      <c r="H2132" s="3" t="s">
        <v>5186</v>
      </c>
      <c r="I2132" s="6"/>
    </row>
    <row r="2133" ht="40" customHeight="1" spans="1:9">
      <c r="A2133" s="3"/>
      <c r="B2133" s="3"/>
      <c r="C2133" s="3"/>
      <c r="D2133" s="3" t="s">
        <v>46</v>
      </c>
      <c r="E2133" s="3" t="s">
        <v>5187</v>
      </c>
      <c r="F2133" s="3" t="s">
        <v>27</v>
      </c>
      <c r="G2133" s="3" t="s">
        <v>782</v>
      </c>
      <c r="H2133" s="3" t="s">
        <v>5188</v>
      </c>
      <c r="I2133" s="6"/>
    </row>
    <row r="2134" ht="40" customHeight="1" spans="1:9">
      <c r="A2134" s="3"/>
      <c r="B2134" s="3"/>
      <c r="C2134" s="3"/>
      <c r="D2134" s="3" t="s">
        <v>46</v>
      </c>
      <c r="E2134" s="3" t="s">
        <v>5189</v>
      </c>
      <c r="F2134" s="3" t="s">
        <v>14</v>
      </c>
      <c r="G2134" s="3" t="s">
        <v>225</v>
      </c>
      <c r="H2134" s="3" t="s">
        <v>5190</v>
      </c>
      <c r="I2134" s="6"/>
    </row>
    <row r="2135" ht="40" customHeight="1" spans="1:9">
      <c r="A2135" s="3">
        <f>COUNTA(A$2:A2134)</f>
        <v>887</v>
      </c>
      <c r="B2135" s="3" t="s">
        <v>5191</v>
      </c>
      <c r="C2135" s="3" t="s">
        <v>126</v>
      </c>
      <c r="D2135" s="3" t="s">
        <v>12</v>
      </c>
      <c r="E2135" s="3" t="s">
        <v>5192</v>
      </c>
      <c r="F2135" s="3" t="s">
        <v>14</v>
      </c>
      <c r="G2135" s="3" t="s">
        <v>517</v>
      </c>
      <c r="H2135" s="3" t="s">
        <v>5193</v>
      </c>
      <c r="I2135" s="6"/>
    </row>
    <row r="2136" ht="40" customHeight="1" spans="1:9">
      <c r="A2136" s="3"/>
      <c r="B2136" s="3"/>
      <c r="C2136" s="3"/>
      <c r="D2136" s="3" t="s">
        <v>25</v>
      </c>
      <c r="E2136" s="3" t="s">
        <v>5194</v>
      </c>
      <c r="F2136" s="3" t="s">
        <v>27</v>
      </c>
      <c r="G2136" s="3" t="s">
        <v>217</v>
      </c>
      <c r="H2136" s="3" t="s">
        <v>5195</v>
      </c>
      <c r="I2136" s="6"/>
    </row>
    <row r="2137" ht="40" customHeight="1" spans="1:9">
      <c r="A2137" s="3">
        <f>COUNTA(A$2:A2136)</f>
        <v>888</v>
      </c>
      <c r="B2137" s="3" t="s">
        <v>5196</v>
      </c>
      <c r="C2137" s="3" t="s">
        <v>126</v>
      </c>
      <c r="D2137" s="3" t="s">
        <v>12</v>
      </c>
      <c r="E2137" s="3" t="s">
        <v>5197</v>
      </c>
      <c r="F2137" s="3" t="s">
        <v>27</v>
      </c>
      <c r="G2137" s="3" t="s">
        <v>44</v>
      </c>
      <c r="H2137" s="3" t="s">
        <v>5198</v>
      </c>
      <c r="I2137" s="6"/>
    </row>
    <row r="2138" ht="40" customHeight="1" spans="1:9">
      <c r="A2138" s="3"/>
      <c r="B2138" s="3"/>
      <c r="C2138" s="3"/>
      <c r="D2138" s="3" t="s">
        <v>25</v>
      </c>
      <c r="E2138" s="3" t="s">
        <v>5199</v>
      </c>
      <c r="F2138" s="3" t="s">
        <v>14</v>
      </c>
      <c r="G2138" s="3" t="s">
        <v>65</v>
      </c>
      <c r="H2138" s="3" t="s">
        <v>5200</v>
      </c>
      <c r="I2138" s="6"/>
    </row>
    <row r="2139" ht="40" customHeight="1" spans="1:9">
      <c r="A2139" s="3"/>
      <c r="B2139" s="3"/>
      <c r="C2139" s="3"/>
      <c r="D2139" s="3" t="s">
        <v>46</v>
      </c>
      <c r="E2139" s="3" t="s">
        <v>5201</v>
      </c>
      <c r="F2139" s="3" t="s">
        <v>27</v>
      </c>
      <c r="G2139" s="3" t="s">
        <v>85</v>
      </c>
      <c r="H2139" s="3" t="s">
        <v>5202</v>
      </c>
      <c r="I2139" s="6"/>
    </row>
    <row r="2140" ht="40" customHeight="1" spans="1:9">
      <c r="A2140" s="3"/>
      <c r="B2140" s="3"/>
      <c r="C2140" s="3"/>
      <c r="D2140" s="3" t="s">
        <v>46</v>
      </c>
      <c r="E2140" s="3" t="s">
        <v>5203</v>
      </c>
      <c r="F2140" s="3" t="s">
        <v>27</v>
      </c>
      <c r="G2140" s="3" t="s">
        <v>280</v>
      </c>
      <c r="H2140" s="3" t="s">
        <v>5204</v>
      </c>
      <c r="I2140" s="6"/>
    </row>
    <row r="2141" ht="40" customHeight="1" spans="1:9">
      <c r="A2141" s="3">
        <f>COUNTA(A$2:A2140)</f>
        <v>889</v>
      </c>
      <c r="B2141" s="3" t="s">
        <v>5205</v>
      </c>
      <c r="C2141" s="3" t="s">
        <v>126</v>
      </c>
      <c r="D2141" s="3" t="s">
        <v>12</v>
      </c>
      <c r="E2141" s="3" t="s">
        <v>5206</v>
      </c>
      <c r="F2141" s="3" t="s">
        <v>27</v>
      </c>
      <c r="G2141" s="3" t="s">
        <v>299</v>
      </c>
      <c r="H2141" s="3" t="s">
        <v>5207</v>
      </c>
      <c r="I2141" s="6"/>
    </row>
    <row r="2142" ht="40" customHeight="1" spans="1:9">
      <c r="A2142" s="3"/>
      <c r="B2142" s="3"/>
      <c r="C2142" s="3"/>
      <c r="D2142" s="3" t="s">
        <v>25</v>
      </c>
      <c r="E2142" s="3" t="s">
        <v>5208</v>
      </c>
      <c r="F2142" s="3" t="s">
        <v>14</v>
      </c>
      <c r="G2142" s="3" t="s">
        <v>235</v>
      </c>
      <c r="H2142" s="3" t="s">
        <v>5209</v>
      </c>
      <c r="I2142" s="6"/>
    </row>
    <row r="2143" ht="40" customHeight="1" spans="1:9">
      <c r="A2143" s="3"/>
      <c r="B2143" s="3"/>
      <c r="C2143" s="3"/>
      <c r="D2143" s="3" t="s">
        <v>46</v>
      </c>
      <c r="E2143" s="3" t="s">
        <v>5210</v>
      </c>
      <c r="F2143" s="3" t="s">
        <v>27</v>
      </c>
      <c r="G2143" s="3" t="s">
        <v>1342</v>
      </c>
      <c r="H2143" s="3" t="s">
        <v>5211</v>
      </c>
      <c r="I2143" s="6"/>
    </row>
    <row r="2144" ht="40" customHeight="1" spans="1:9">
      <c r="A2144" s="3"/>
      <c r="B2144" s="3"/>
      <c r="C2144" s="3"/>
      <c r="D2144" s="3" t="s">
        <v>46</v>
      </c>
      <c r="E2144" s="3" t="s">
        <v>5212</v>
      </c>
      <c r="F2144" s="3" t="s">
        <v>14</v>
      </c>
      <c r="G2144" s="3" t="s">
        <v>133</v>
      </c>
      <c r="H2144" s="3" t="s">
        <v>5213</v>
      </c>
      <c r="I2144" s="6"/>
    </row>
    <row r="2145" ht="40" customHeight="1" spans="1:9">
      <c r="A2145" s="3">
        <f>COUNTA(A$2:A2144)</f>
        <v>890</v>
      </c>
      <c r="B2145" s="3" t="s">
        <v>5214</v>
      </c>
      <c r="C2145" s="3" t="s">
        <v>126</v>
      </c>
      <c r="D2145" s="3" t="s">
        <v>12</v>
      </c>
      <c r="E2145" s="3" t="s">
        <v>5215</v>
      </c>
      <c r="F2145" s="3" t="s">
        <v>14</v>
      </c>
      <c r="G2145" s="3" t="s">
        <v>31</v>
      </c>
      <c r="H2145" s="3" t="s">
        <v>5216</v>
      </c>
      <c r="I2145" s="6"/>
    </row>
    <row r="2146" ht="40" customHeight="1" spans="1:9">
      <c r="A2146" s="3"/>
      <c r="B2146" s="3"/>
      <c r="C2146" s="3"/>
      <c r="D2146" s="3" t="s">
        <v>25</v>
      </c>
      <c r="E2146" s="3" t="s">
        <v>5217</v>
      </c>
      <c r="F2146" s="3" t="s">
        <v>27</v>
      </c>
      <c r="G2146" s="3" t="s">
        <v>31</v>
      </c>
      <c r="H2146" s="3" t="s">
        <v>5218</v>
      </c>
      <c r="I2146" s="6"/>
    </row>
    <row r="2147" ht="40" customHeight="1" spans="1:9">
      <c r="A2147" s="3">
        <f>COUNTA(A$2:A2146)</f>
        <v>891</v>
      </c>
      <c r="B2147" s="3" t="s">
        <v>5219</v>
      </c>
      <c r="C2147" s="3" t="s">
        <v>126</v>
      </c>
      <c r="D2147" s="3" t="s">
        <v>12</v>
      </c>
      <c r="E2147" s="3" t="s">
        <v>5220</v>
      </c>
      <c r="F2147" s="3" t="s">
        <v>14</v>
      </c>
      <c r="G2147" s="3" t="s">
        <v>65</v>
      </c>
      <c r="H2147" s="3" t="s">
        <v>5221</v>
      </c>
      <c r="I2147" s="6"/>
    </row>
    <row r="2148" ht="40" customHeight="1" spans="1:9">
      <c r="A2148" s="3"/>
      <c r="B2148" s="3"/>
      <c r="C2148" s="3"/>
      <c r="D2148" s="3" t="s">
        <v>25</v>
      </c>
      <c r="E2148" s="3" t="s">
        <v>5222</v>
      </c>
      <c r="F2148" s="3" t="s">
        <v>27</v>
      </c>
      <c r="G2148" s="3" t="s">
        <v>151</v>
      </c>
      <c r="H2148" s="3" t="s">
        <v>5223</v>
      </c>
      <c r="I2148" s="6"/>
    </row>
    <row r="2149" ht="40" customHeight="1" spans="1:9">
      <c r="A2149" s="3"/>
      <c r="B2149" s="3"/>
      <c r="C2149" s="3"/>
      <c r="D2149" s="3" t="s">
        <v>46</v>
      </c>
      <c r="E2149" s="3" t="s">
        <v>5224</v>
      </c>
      <c r="F2149" s="3" t="s">
        <v>27</v>
      </c>
      <c r="G2149" s="3" t="s">
        <v>163</v>
      </c>
      <c r="H2149" s="3" t="s">
        <v>5225</v>
      </c>
      <c r="I2149" s="6"/>
    </row>
    <row r="2150" ht="40" customHeight="1" spans="1:9">
      <c r="A2150" s="3">
        <f>COUNTA(A$2:A2149)</f>
        <v>892</v>
      </c>
      <c r="B2150" s="3" t="s">
        <v>5226</v>
      </c>
      <c r="C2150" s="3" t="s">
        <v>126</v>
      </c>
      <c r="D2150" s="3" t="s">
        <v>12</v>
      </c>
      <c r="E2150" s="3" t="s">
        <v>5227</v>
      </c>
      <c r="F2150" s="3" t="s">
        <v>14</v>
      </c>
      <c r="G2150" s="3" t="s">
        <v>23</v>
      </c>
      <c r="H2150" s="3" t="s">
        <v>5228</v>
      </c>
      <c r="I2150" s="6"/>
    </row>
    <row r="2151" ht="40" customHeight="1" spans="1:9">
      <c r="A2151" s="3"/>
      <c r="B2151" s="3"/>
      <c r="C2151" s="3"/>
      <c r="D2151" s="3" t="s">
        <v>25</v>
      </c>
      <c r="E2151" s="3" t="s">
        <v>5229</v>
      </c>
      <c r="F2151" s="3" t="s">
        <v>27</v>
      </c>
      <c r="G2151" s="3" t="s">
        <v>65</v>
      </c>
      <c r="H2151" s="3" t="s">
        <v>5230</v>
      </c>
      <c r="I2151" s="6"/>
    </row>
    <row r="2152" ht="40" customHeight="1" spans="1:9">
      <c r="A2152" s="3"/>
      <c r="B2152" s="3"/>
      <c r="C2152" s="3"/>
      <c r="D2152" s="3" t="s">
        <v>46</v>
      </c>
      <c r="E2152" s="3" t="s">
        <v>5231</v>
      </c>
      <c r="F2152" s="3" t="s">
        <v>27</v>
      </c>
      <c r="G2152" s="3" t="s">
        <v>85</v>
      </c>
      <c r="H2152" s="3" t="s">
        <v>5232</v>
      </c>
      <c r="I2152" s="6"/>
    </row>
    <row r="2153" ht="40" customHeight="1" spans="1:9">
      <c r="A2153" s="3">
        <f>COUNTA(A$2:A2152)</f>
        <v>893</v>
      </c>
      <c r="B2153" s="3" t="s">
        <v>5233</v>
      </c>
      <c r="C2153" s="3" t="s">
        <v>126</v>
      </c>
      <c r="D2153" s="3" t="s">
        <v>12</v>
      </c>
      <c r="E2153" s="3" t="s">
        <v>5234</v>
      </c>
      <c r="F2153" s="3" t="s">
        <v>27</v>
      </c>
      <c r="G2153" s="3" t="s">
        <v>69</v>
      </c>
      <c r="H2153" s="3" t="s">
        <v>5235</v>
      </c>
      <c r="I2153" s="6"/>
    </row>
    <row r="2154" ht="40" customHeight="1" spans="1:9">
      <c r="A2154" s="3"/>
      <c r="B2154" s="3"/>
      <c r="C2154" s="3"/>
      <c r="D2154" s="3" t="s">
        <v>25</v>
      </c>
      <c r="E2154" s="3" t="s">
        <v>1147</v>
      </c>
      <c r="F2154" s="3" t="s">
        <v>14</v>
      </c>
      <c r="G2154" s="3" t="s">
        <v>69</v>
      </c>
      <c r="H2154" s="3" t="s">
        <v>5236</v>
      </c>
      <c r="I2154" s="6"/>
    </row>
    <row r="2155" ht="40" customHeight="1" spans="1:9">
      <c r="A2155" s="3"/>
      <c r="B2155" s="3"/>
      <c r="C2155" s="3"/>
      <c r="D2155" s="3" t="s">
        <v>46</v>
      </c>
      <c r="E2155" s="3" t="s">
        <v>5237</v>
      </c>
      <c r="F2155" s="3" t="s">
        <v>27</v>
      </c>
      <c r="G2155" s="3" t="s">
        <v>1342</v>
      </c>
      <c r="H2155" s="3" t="s">
        <v>5238</v>
      </c>
      <c r="I2155" s="6"/>
    </row>
    <row r="2156" ht="40" customHeight="1" spans="1:9">
      <c r="A2156" s="3"/>
      <c r="B2156" s="3"/>
      <c r="C2156" s="3"/>
      <c r="D2156" s="3" t="s">
        <v>46</v>
      </c>
      <c r="E2156" s="3" t="s">
        <v>5239</v>
      </c>
      <c r="F2156" s="3" t="s">
        <v>27</v>
      </c>
      <c r="G2156" s="3" t="s">
        <v>782</v>
      </c>
      <c r="H2156" s="3" t="s">
        <v>5240</v>
      </c>
      <c r="I2156" s="6"/>
    </row>
    <row r="2157" ht="40" customHeight="1" spans="1:9">
      <c r="A2157" s="3">
        <f>COUNTA(A$2:A2156)</f>
        <v>894</v>
      </c>
      <c r="B2157" s="3" t="s">
        <v>5241</v>
      </c>
      <c r="C2157" s="3" t="s">
        <v>126</v>
      </c>
      <c r="D2157" s="3" t="s">
        <v>12</v>
      </c>
      <c r="E2157" s="3" t="s">
        <v>5242</v>
      </c>
      <c r="F2157" s="3" t="s">
        <v>27</v>
      </c>
      <c r="G2157" s="3" t="s">
        <v>151</v>
      </c>
      <c r="H2157" s="3" t="s">
        <v>5243</v>
      </c>
      <c r="I2157" s="6"/>
    </row>
    <row r="2158" ht="40" customHeight="1" spans="1:9">
      <c r="A2158" s="3"/>
      <c r="B2158" s="3"/>
      <c r="C2158" s="3"/>
      <c r="D2158" s="3" t="s">
        <v>25</v>
      </c>
      <c r="E2158" s="3" t="s">
        <v>5244</v>
      </c>
      <c r="F2158" s="3" t="s">
        <v>14</v>
      </c>
      <c r="G2158" s="3" t="s">
        <v>151</v>
      </c>
      <c r="H2158" s="3" t="s">
        <v>5245</v>
      </c>
      <c r="I2158" s="6"/>
    </row>
    <row r="2159" ht="40" customHeight="1" spans="1:9">
      <c r="A2159" s="3"/>
      <c r="B2159" s="3"/>
      <c r="C2159" s="3"/>
      <c r="D2159" s="3" t="s">
        <v>46</v>
      </c>
      <c r="E2159" s="3" t="s">
        <v>5246</v>
      </c>
      <c r="F2159" s="3" t="s">
        <v>27</v>
      </c>
      <c r="G2159" s="3" t="s">
        <v>556</v>
      </c>
      <c r="H2159" s="3" t="s">
        <v>5247</v>
      </c>
      <c r="I2159" s="6"/>
    </row>
    <row r="2160" ht="40" customHeight="1" spans="1:9">
      <c r="A2160" s="3">
        <f>COUNTA(A$2:A2159)</f>
        <v>895</v>
      </c>
      <c r="B2160" s="3" t="s">
        <v>5248</v>
      </c>
      <c r="C2160" s="3" t="s">
        <v>126</v>
      </c>
      <c r="D2160" s="3" t="s">
        <v>12</v>
      </c>
      <c r="E2160" s="3" t="s">
        <v>5249</v>
      </c>
      <c r="F2160" s="3" t="s">
        <v>14</v>
      </c>
      <c r="G2160" s="3" t="s">
        <v>61</v>
      </c>
      <c r="H2160" s="3" t="s">
        <v>5250</v>
      </c>
      <c r="I2160" s="6"/>
    </row>
    <row r="2161" ht="40" customHeight="1" spans="1:9">
      <c r="A2161" s="3">
        <f>COUNTA(A$2:A2160)</f>
        <v>896</v>
      </c>
      <c r="B2161" s="3" t="s">
        <v>5251</v>
      </c>
      <c r="C2161" s="3" t="s">
        <v>126</v>
      </c>
      <c r="D2161" s="3" t="s">
        <v>12</v>
      </c>
      <c r="E2161" s="3" t="s">
        <v>5252</v>
      </c>
      <c r="F2161" s="3" t="s">
        <v>27</v>
      </c>
      <c r="G2161" s="3" t="s">
        <v>65</v>
      </c>
      <c r="H2161" s="3" t="s">
        <v>5253</v>
      </c>
      <c r="I2161" s="6"/>
    </row>
    <row r="2162" ht="40" customHeight="1" spans="1:9">
      <c r="A2162" s="3"/>
      <c r="B2162" s="3"/>
      <c r="C2162" s="3"/>
      <c r="D2162" s="3" t="s">
        <v>25</v>
      </c>
      <c r="E2162" s="3" t="s">
        <v>5254</v>
      </c>
      <c r="F2162" s="3" t="s">
        <v>14</v>
      </c>
      <c r="G2162" s="3" t="s">
        <v>23</v>
      </c>
      <c r="H2162" s="3" t="s">
        <v>5255</v>
      </c>
      <c r="I2162" s="6"/>
    </row>
    <row r="2163" ht="40" customHeight="1" spans="1:9">
      <c r="A2163" s="3">
        <f>COUNTA(A$2:A2162)</f>
        <v>897</v>
      </c>
      <c r="B2163" s="3" t="s">
        <v>5256</v>
      </c>
      <c r="C2163" s="3" t="s">
        <v>126</v>
      </c>
      <c r="D2163" s="3" t="s">
        <v>12</v>
      </c>
      <c r="E2163" s="3" t="s">
        <v>5257</v>
      </c>
      <c r="F2163" s="3" t="s">
        <v>27</v>
      </c>
      <c r="G2163" s="3" t="s">
        <v>299</v>
      </c>
      <c r="H2163" s="3" t="s">
        <v>5258</v>
      </c>
      <c r="I2163" s="6"/>
    </row>
    <row r="2164" ht="40" customHeight="1" spans="1:9">
      <c r="A2164" s="3"/>
      <c r="B2164" s="3"/>
      <c r="C2164" s="3"/>
      <c r="D2164" s="3" t="s">
        <v>25</v>
      </c>
      <c r="E2164" s="3" t="s">
        <v>5259</v>
      </c>
      <c r="F2164" s="3" t="s">
        <v>14</v>
      </c>
      <c r="G2164" s="3" t="s">
        <v>128</v>
      </c>
      <c r="H2164" s="3" t="s">
        <v>5260</v>
      </c>
      <c r="I2164" s="6"/>
    </row>
    <row r="2165" ht="40" customHeight="1" spans="1:9">
      <c r="A2165" s="3"/>
      <c r="B2165" s="3"/>
      <c r="C2165" s="3"/>
      <c r="D2165" s="3" t="s">
        <v>46</v>
      </c>
      <c r="E2165" s="3" t="s">
        <v>5261</v>
      </c>
      <c r="F2165" s="3" t="s">
        <v>14</v>
      </c>
      <c r="G2165" s="3" t="s">
        <v>77</v>
      </c>
      <c r="H2165" s="3" t="s">
        <v>5262</v>
      </c>
      <c r="I2165" s="6"/>
    </row>
    <row r="2166" ht="40" customHeight="1" spans="1:9">
      <c r="A2166" s="3">
        <f>COUNTA(A$2:A2165)</f>
        <v>898</v>
      </c>
      <c r="B2166" s="3" t="s">
        <v>5263</v>
      </c>
      <c r="C2166" s="3" t="s">
        <v>126</v>
      </c>
      <c r="D2166" s="3" t="s">
        <v>12</v>
      </c>
      <c r="E2166" s="3" t="s">
        <v>5264</v>
      </c>
      <c r="F2166" s="3" t="s">
        <v>14</v>
      </c>
      <c r="G2166" s="3" t="s">
        <v>23</v>
      </c>
      <c r="H2166" s="3" t="s">
        <v>5265</v>
      </c>
      <c r="I2166" s="6"/>
    </row>
    <row r="2167" ht="40" customHeight="1" spans="1:9">
      <c r="A2167" s="3"/>
      <c r="B2167" s="3"/>
      <c r="C2167" s="3"/>
      <c r="D2167" s="3" t="s">
        <v>25</v>
      </c>
      <c r="E2167" s="3" t="s">
        <v>5266</v>
      </c>
      <c r="F2167" s="3" t="s">
        <v>27</v>
      </c>
      <c r="G2167" s="3" t="s">
        <v>15</v>
      </c>
      <c r="H2167" s="3" t="s">
        <v>5267</v>
      </c>
      <c r="I2167" s="6"/>
    </row>
    <row r="2168" ht="40" customHeight="1" spans="1:9">
      <c r="A2168" s="3"/>
      <c r="B2168" s="3"/>
      <c r="C2168" s="3"/>
      <c r="D2168" s="3" t="s">
        <v>46</v>
      </c>
      <c r="E2168" s="3" t="s">
        <v>5268</v>
      </c>
      <c r="F2168" s="3" t="s">
        <v>27</v>
      </c>
      <c r="G2168" s="3" t="s">
        <v>225</v>
      </c>
      <c r="H2168" s="3" t="s">
        <v>5269</v>
      </c>
      <c r="I2168" s="6"/>
    </row>
    <row r="2169" ht="40" customHeight="1" spans="1:9">
      <c r="A2169" s="3"/>
      <c r="B2169" s="3"/>
      <c r="C2169" s="3"/>
      <c r="D2169" s="3" t="s">
        <v>46</v>
      </c>
      <c r="E2169" s="3" t="s">
        <v>5270</v>
      </c>
      <c r="F2169" s="3" t="s">
        <v>27</v>
      </c>
      <c r="G2169" s="3" t="s">
        <v>77</v>
      </c>
      <c r="H2169" s="3" t="s">
        <v>5269</v>
      </c>
      <c r="I2169" s="6"/>
    </row>
    <row r="2170" ht="40" customHeight="1" spans="1:9">
      <c r="A2170" s="3">
        <f>COUNTA(A$2:A2169)</f>
        <v>899</v>
      </c>
      <c r="B2170" s="3" t="s">
        <v>5271</v>
      </c>
      <c r="C2170" s="3" t="s">
        <v>126</v>
      </c>
      <c r="D2170" s="3" t="s">
        <v>12</v>
      </c>
      <c r="E2170" s="3" t="s">
        <v>1540</v>
      </c>
      <c r="F2170" s="3" t="s">
        <v>27</v>
      </c>
      <c r="G2170" s="3" t="s">
        <v>123</v>
      </c>
      <c r="H2170" s="3" t="s">
        <v>5272</v>
      </c>
      <c r="I2170" s="6"/>
    </row>
    <row r="2171" ht="40" customHeight="1" spans="1:9">
      <c r="A2171" s="3"/>
      <c r="B2171" s="3"/>
      <c r="C2171" s="3"/>
      <c r="D2171" s="3" t="s">
        <v>25</v>
      </c>
      <c r="E2171" s="3" t="s">
        <v>5273</v>
      </c>
      <c r="F2171" s="3" t="s">
        <v>14</v>
      </c>
      <c r="G2171" s="3" t="s">
        <v>232</v>
      </c>
      <c r="H2171" s="3" t="s">
        <v>5274</v>
      </c>
      <c r="I2171" s="6"/>
    </row>
    <row r="2172" ht="40" customHeight="1" spans="1:9">
      <c r="A2172" s="3"/>
      <c r="B2172" s="3"/>
      <c r="C2172" s="3"/>
      <c r="D2172" s="3" t="s">
        <v>46</v>
      </c>
      <c r="E2172" s="3" t="s">
        <v>5275</v>
      </c>
      <c r="F2172" s="3" t="s">
        <v>14</v>
      </c>
      <c r="G2172" s="3" t="s">
        <v>374</v>
      </c>
      <c r="H2172" s="3" t="s">
        <v>5276</v>
      </c>
      <c r="I2172" s="6"/>
    </row>
    <row r="2173" ht="40" customHeight="1" spans="1:9">
      <c r="A2173" s="3"/>
      <c r="B2173" s="3"/>
      <c r="C2173" s="3"/>
      <c r="D2173" s="3" t="s">
        <v>46</v>
      </c>
      <c r="E2173" s="3" t="s">
        <v>5277</v>
      </c>
      <c r="F2173" s="3" t="s">
        <v>27</v>
      </c>
      <c r="G2173" s="3" t="s">
        <v>85</v>
      </c>
      <c r="H2173" s="3" t="s">
        <v>5278</v>
      </c>
      <c r="I2173" s="6"/>
    </row>
    <row r="2174" ht="40" customHeight="1" spans="1:9">
      <c r="A2174" s="3">
        <f>COUNTA(A$2:A2173)</f>
        <v>900</v>
      </c>
      <c r="B2174" s="3" t="s">
        <v>5279</v>
      </c>
      <c r="C2174" s="3" t="s">
        <v>126</v>
      </c>
      <c r="D2174" s="3" t="s">
        <v>12</v>
      </c>
      <c r="E2174" s="3" t="s">
        <v>5280</v>
      </c>
      <c r="F2174" s="3" t="s">
        <v>14</v>
      </c>
      <c r="G2174" s="3" t="s">
        <v>128</v>
      </c>
      <c r="H2174" s="3" t="s">
        <v>5281</v>
      </c>
      <c r="I2174" s="6"/>
    </row>
    <row r="2175" ht="40" customHeight="1" spans="1:9">
      <c r="A2175" s="3"/>
      <c r="B2175" s="3"/>
      <c r="C2175" s="3"/>
      <c r="D2175" s="3" t="s">
        <v>25</v>
      </c>
      <c r="E2175" s="3" t="s">
        <v>5282</v>
      </c>
      <c r="F2175" s="3" t="s">
        <v>27</v>
      </c>
      <c r="G2175" s="3" t="s">
        <v>128</v>
      </c>
      <c r="H2175" s="3" t="s">
        <v>5283</v>
      </c>
      <c r="I2175" s="6"/>
    </row>
    <row r="2176" ht="40" customHeight="1" spans="1:9">
      <c r="A2176" s="3"/>
      <c r="B2176" s="3"/>
      <c r="C2176" s="3"/>
      <c r="D2176" s="3" t="s">
        <v>46</v>
      </c>
      <c r="E2176" s="3" t="s">
        <v>5284</v>
      </c>
      <c r="F2176" s="3" t="s">
        <v>27</v>
      </c>
      <c r="G2176" s="3" t="s">
        <v>419</v>
      </c>
      <c r="H2176" s="3" t="s">
        <v>5285</v>
      </c>
      <c r="I2176" s="6"/>
    </row>
    <row r="2177" ht="40" customHeight="1" spans="1:9">
      <c r="A2177" s="3"/>
      <c r="B2177" s="3"/>
      <c r="C2177" s="3"/>
      <c r="D2177" s="3" t="s">
        <v>46</v>
      </c>
      <c r="E2177" s="3" t="s">
        <v>5286</v>
      </c>
      <c r="F2177" s="3" t="s">
        <v>14</v>
      </c>
      <c r="G2177" s="3" t="s">
        <v>985</v>
      </c>
      <c r="H2177" s="3" t="s">
        <v>5287</v>
      </c>
      <c r="I2177" s="6"/>
    </row>
    <row r="2178" ht="40" customHeight="1" spans="1:9">
      <c r="A2178" s="3">
        <f>COUNTA(A$2:A2177)</f>
        <v>901</v>
      </c>
      <c r="B2178" s="3" t="s">
        <v>5288</v>
      </c>
      <c r="C2178" s="3" t="s">
        <v>126</v>
      </c>
      <c r="D2178" s="3" t="s">
        <v>12</v>
      </c>
      <c r="E2178" s="3" t="s">
        <v>5289</v>
      </c>
      <c r="F2178" s="3" t="s">
        <v>27</v>
      </c>
      <c r="G2178" s="3" t="s">
        <v>232</v>
      </c>
      <c r="H2178" s="3" t="s">
        <v>5290</v>
      </c>
      <c r="I2178" s="6"/>
    </row>
    <row r="2179" ht="40" customHeight="1" spans="1:9">
      <c r="A2179" s="3"/>
      <c r="B2179" s="3"/>
      <c r="C2179" s="3"/>
      <c r="D2179" s="3" t="s">
        <v>25</v>
      </c>
      <c r="E2179" s="3" t="s">
        <v>4417</v>
      </c>
      <c r="F2179" s="3" t="s">
        <v>14</v>
      </c>
      <c r="G2179" s="3" t="s">
        <v>35</v>
      </c>
      <c r="H2179" s="3" t="s">
        <v>5291</v>
      </c>
      <c r="I2179" s="6"/>
    </row>
    <row r="2180" ht="40" customHeight="1" spans="1:9">
      <c r="A2180" s="3"/>
      <c r="B2180" s="3"/>
      <c r="C2180" s="3"/>
      <c r="D2180" s="3" t="s">
        <v>46</v>
      </c>
      <c r="E2180" s="3" t="s">
        <v>5292</v>
      </c>
      <c r="F2180" s="3" t="s">
        <v>27</v>
      </c>
      <c r="G2180" s="3" t="s">
        <v>782</v>
      </c>
      <c r="H2180" s="3" t="s">
        <v>5293</v>
      </c>
      <c r="I2180" s="6"/>
    </row>
    <row r="2181" ht="40" customHeight="1" spans="1:9">
      <c r="A2181" s="3"/>
      <c r="B2181" s="3"/>
      <c r="C2181" s="3"/>
      <c r="D2181" s="3" t="s">
        <v>46</v>
      </c>
      <c r="E2181" s="3" t="s">
        <v>5294</v>
      </c>
      <c r="F2181" s="3" t="s">
        <v>14</v>
      </c>
      <c r="G2181" s="3" t="s">
        <v>77</v>
      </c>
      <c r="H2181" s="3" t="s">
        <v>5295</v>
      </c>
      <c r="I2181" s="6"/>
    </row>
    <row r="2182" ht="40" customHeight="1" spans="1:9">
      <c r="A2182" s="3">
        <f>COUNTA(A$2:A2181)</f>
        <v>902</v>
      </c>
      <c r="B2182" s="3" t="s">
        <v>5296</v>
      </c>
      <c r="C2182" s="3" t="s">
        <v>126</v>
      </c>
      <c r="D2182" s="3" t="s">
        <v>12</v>
      </c>
      <c r="E2182" s="3" t="s">
        <v>5297</v>
      </c>
      <c r="F2182" s="3" t="s">
        <v>14</v>
      </c>
      <c r="G2182" s="3" t="s">
        <v>35</v>
      </c>
      <c r="H2182" s="3" t="s">
        <v>5298</v>
      </c>
      <c r="I2182" s="6"/>
    </row>
    <row r="2183" ht="40" customHeight="1" spans="1:9">
      <c r="A2183" s="3">
        <f>COUNTA(A$2:A2182)</f>
        <v>903</v>
      </c>
      <c r="B2183" s="3" t="s">
        <v>5299</v>
      </c>
      <c r="C2183" s="3" t="s">
        <v>126</v>
      </c>
      <c r="D2183" s="3" t="s">
        <v>12</v>
      </c>
      <c r="E2183" s="3" t="s">
        <v>5300</v>
      </c>
      <c r="F2183" s="3" t="s">
        <v>27</v>
      </c>
      <c r="G2183" s="3" t="s">
        <v>120</v>
      </c>
      <c r="H2183" s="3" t="s">
        <v>5301</v>
      </c>
      <c r="I2183" s="6"/>
    </row>
    <row r="2184" ht="40" customHeight="1" spans="1:9">
      <c r="A2184" s="3"/>
      <c r="B2184" s="3"/>
      <c r="C2184" s="3"/>
      <c r="D2184" s="3" t="s">
        <v>25</v>
      </c>
      <c r="E2184" s="3" t="s">
        <v>5302</v>
      </c>
      <c r="F2184" s="3" t="s">
        <v>14</v>
      </c>
      <c r="G2184" s="3" t="s">
        <v>158</v>
      </c>
      <c r="H2184" s="3" t="s">
        <v>5303</v>
      </c>
      <c r="I2184" s="6"/>
    </row>
    <row r="2185" ht="40" customHeight="1" spans="1:9">
      <c r="A2185" s="3"/>
      <c r="B2185" s="3"/>
      <c r="C2185" s="3"/>
      <c r="D2185" s="3" t="s">
        <v>46</v>
      </c>
      <c r="E2185" s="3" t="s">
        <v>5304</v>
      </c>
      <c r="F2185" s="3" t="s">
        <v>27</v>
      </c>
      <c r="G2185" s="3" t="s">
        <v>133</v>
      </c>
      <c r="H2185" s="3" t="s">
        <v>5305</v>
      </c>
      <c r="I2185" s="6"/>
    </row>
    <row r="2186" ht="40" customHeight="1" spans="1:9">
      <c r="A2186" s="3"/>
      <c r="B2186" s="3"/>
      <c r="C2186" s="3"/>
      <c r="D2186" s="3" t="s">
        <v>46</v>
      </c>
      <c r="E2186" s="3" t="s">
        <v>5306</v>
      </c>
      <c r="F2186" s="3" t="s">
        <v>27</v>
      </c>
      <c r="G2186" s="3" t="s">
        <v>374</v>
      </c>
      <c r="H2186" s="3" t="s">
        <v>5307</v>
      </c>
      <c r="I2186" s="6"/>
    </row>
    <row r="2187" ht="40" customHeight="1" spans="1:9">
      <c r="A2187" s="3">
        <f>COUNTA(A$2:A2186)</f>
        <v>904</v>
      </c>
      <c r="B2187" s="3" t="s">
        <v>5308</v>
      </c>
      <c r="C2187" s="3" t="s">
        <v>126</v>
      </c>
      <c r="D2187" s="3" t="s">
        <v>12</v>
      </c>
      <c r="E2187" s="3" t="s">
        <v>5309</v>
      </c>
      <c r="F2187" s="3" t="s">
        <v>27</v>
      </c>
      <c r="G2187" s="3" t="s">
        <v>158</v>
      </c>
      <c r="H2187" s="3" t="s">
        <v>5310</v>
      </c>
      <c r="I2187" s="6"/>
    </row>
    <row r="2188" ht="40" customHeight="1" spans="1:9">
      <c r="A2188" s="3"/>
      <c r="B2188" s="3"/>
      <c r="C2188" s="3"/>
      <c r="D2188" s="3" t="s">
        <v>25</v>
      </c>
      <c r="E2188" s="3" t="s">
        <v>5311</v>
      </c>
      <c r="F2188" s="3" t="s">
        <v>14</v>
      </c>
      <c r="G2188" s="3" t="s">
        <v>158</v>
      </c>
      <c r="H2188" s="3" t="s">
        <v>5312</v>
      </c>
      <c r="I2188" s="6"/>
    </row>
    <row r="2189" ht="40" customHeight="1" spans="1:9">
      <c r="A2189" s="3"/>
      <c r="B2189" s="3"/>
      <c r="C2189" s="3"/>
      <c r="D2189" s="3" t="s">
        <v>46</v>
      </c>
      <c r="E2189" s="3" t="s">
        <v>5313</v>
      </c>
      <c r="F2189" s="3" t="s">
        <v>27</v>
      </c>
      <c r="G2189" s="3" t="s">
        <v>225</v>
      </c>
      <c r="H2189" s="3" t="s">
        <v>5314</v>
      </c>
      <c r="I2189" s="6"/>
    </row>
    <row r="2190" ht="40" customHeight="1" spans="1:9">
      <c r="A2190" s="3"/>
      <c r="B2190" s="3"/>
      <c r="C2190" s="3"/>
      <c r="D2190" s="3" t="s">
        <v>46</v>
      </c>
      <c r="E2190" s="3" t="s">
        <v>5315</v>
      </c>
      <c r="F2190" s="3" t="s">
        <v>14</v>
      </c>
      <c r="G2190" s="3" t="s">
        <v>323</v>
      </c>
      <c r="H2190" s="3" t="s">
        <v>5316</v>
      </c>
      <c r="I2190" s="6"/>
    </row>
    <row r="2191" ht="40" customHeight="1" spans="1:9">
      <c r="A2191" s="3">
        <f>COUNTA(A$2:A2190)</f>
        <v>905</v>
      </c>
      <c r="B2191" s="3" t="s">
        <v>5317</v>
      </c>
      <c r="C2191" s="3" t="s">
        <v>126</v>
      </c>
      <c r="D2191" s="3" t="s">
        <v>12</v>
      </c>
      <c r="E2191" s="3" t="s">
        <v>5318</v>
      </c>
      <c r="F2191" s="3" t="s">
        <v>27</v>
      </c>
      <c r="G2191" s="3" t="s">
        <v>158</v>
      </c>
      <c r="H2191" s="3" t="s">
        <v>5319</v>
      </c>
      <c r="I2191" s="6"/>
    </row>
    <row r="2192" ht="40" customHeight="1" spans="1:9">
      <c r="A2192" s="3"/>
      <c r="B2192" s="3"/>
      <c r="C2192" s="3"/>
      <c r="D2192" s="3" t="s">
        <v>25</v>
      </c>
      <c r="E2192" s="3" t="s">
        <v>5320</v>
      </c>
      <c r="F2192" s="3" t="s">
        <v>14</v>
      </c>
      <c r="G2192" s="3" t="s">
        <v>158</v>
      </c>
      <c r="H2192" s="3" t="s">
        <v>5321</v>
      </c>
      <c r="I2192" s="6"/>
    </row>
    <row r="2193" ht="40" customHeight="1" spans="1:9">
      <c r="A2193" s="3"/>
      <c r="B2193" s="3"/>
      <c r="C2193" s="3"/>
      <c r="D2193" s="3" t="s">
        <v>46</v>
      </c>
      <c r="E2193" s="3" t="s">
        <v>5322</v>
      </c>
      <c r="F2193" s="3" t="s">
        <v>14</v>
      </c>
      <c r="G2193" s="3" t="s">
        <v>419</v>
      </c>
      <c r="H2193" s="3" t="s">
        <v>5323</v>
      </c>
      <c r="I2193" s="6"/>
    </row>
    <row r="2194" ht="40" customHeight="1" spans="1:9">
      <c r="A2194" s="3"/>
      <c r="B2194" s="3"/>
      <c r="C2194" s="3"/>
      <c r="D2194" s="3" t="s">
        <v>46</v>
      </c>
      <c r="E2194" s="3" t="s">
        <v>5324</v>
      </c>
      <c r="F2194" s="3" t="s">
        <v>27</v>
      </c>
      <c r="G2194" s="3" t="s">
        <v>225</v>
      </c>
      <c r="H2194" s="3" t="s">
        <v>5325</v>
      </c>
      <c r="I2194" s="6"/>
    </row>
    <row r="2195" ht="40" customHeight="1" spans="1:9">
      <c r="A2195" s="3"/>
      <c r="B2195" s="3"/>
      <c r="C2195" s="3"/>
      <c r="D2195" s="3" t="s">
        <v>46</v>
      </c>
      <c r="E2195" s="3" t="s">
        <v>5326</v>
      </c>
      <c r="F2195" s="3" t="s">
        <v>27</v>
      </c>
      <c r="G2195" s="3" t="s">
        <v>225</v>
      </c>
      <c r="H2195" s="3" t="s">
        <v>5327</v>
      </c>
      <c r="I2195" s="6"/>
    </row>
    <row r="2196" ht="40" customHeight="1" spans="1:9">
      <c r="A2196" s="3">
        <f>COUNTA(A$2:A2195)</f>
        <v>906</v>
      </c>
      <c r="B2196" s="3" t="s">
        <v>5328</v>
      </c>
      <c r="C2196" s="3" t="s">
        <v>126</v>
      </c>
      <c r="D2196" s="3" t="s">
        <v>12</v>
      </c>
      <c r="E2196" s="3" t="s">
        <v>5329</v>
      </c>
      <c r="F2196" s="3" t="s">
        <v>14</v>
      </c>
      <c r="G2196" s="3" t="s">
        <v>69</v>
      </c>
      <c r="H2196" s="3" t="s">
        <v>5330</v>
      </c>
      <c r="I2196" s="6"/>
    </row>
    <row r="2197" ht="40" customHeight="1" spans="1:9">
      <c r="A2197" s="3"/>
      <c r="B2197" s="3"/>
      <c r="C2197" s="3"/>
      <c r="D2197" s="3" t="s">
        <v>25</v>
      </c>
      <c r="E2197" s="3" t="s">
        <v>5331</v>
      </c>
      <c r="F2197" s="3" t="s">
        <v>27</v>
      </c>
      <c r="G2197" s="3" t="s">
        <v>189</v>
      </c>
      <c r="H2197" s="3" t="s">
        <v>5332</v>
      </c>
      <c r="I2197" s="6"/>
    </row>
    <row r="2198" ht="40" customHeight="1" spans="1:9">
      <c r="A2198" s="3"/>
      <c r="B2198" s="3"/>
      <c r="C2198" s="3"/>
      <c r="D2198" s="3" t="s">
        <v>46</v>
      </c>
      <c r="E2198" s="3" t="s">
        <v>5333</v>
      </c>
      <c r="F2198" s="3" t="s">
        <v>14</v>
      </c>
      <c r="G2198" s="3" t="s">
        <v>374</v>
      </c>
      <c r="H2198" s="3" t="s">
        <v>5334</v>
      </c>
      <c r="I2198" s="6"/>
    </row>
    <row r="2199" ht="40" customHeight="1" spans="1:9">
      <c r="A2199" s="3">
        <f>COUNTA(A$2:A2198)</f>
        <v>907</v>
      </c>
      <c r="B2199" s="3" t="s">
        <v>5335</v>
      </c>
      <c r="C2199" s="3" t="s">
        <v>401</v>
      </c>
      <c r="D2199" s="3" t="s">
        <v>12</v>
      </c>
      <c r="E2199" s="3" t="s">
        <v>5336</v>
      </c>
      <c r="F2199" s="3" t="s">
        <v>27</v>
      </c>
      <c r="G2199" s="3" t="s">
        <v>38</v>
      </c>
      <c r="H2199" s="3" t="s">
        <v>5337</v>
      </c>
      <c r="I2199" s="6"/>
    </row>
    <row r="2200" ht="40" customHeight="1" spans="1:9">
      <c r="A2200" s="3"/>
      <c r="B2200" s="3"/>
      <c r="C2200" s="3"/>
      <c r="D2200" s="3" t="s">
        <v>25</v>
      </c>
      <c r="E2200" s="3" t="s">
        <v>5338</v>
      </c>
      <c r="F2200" s="3" t="s">
        <v>14</v>
      </c>
      <c r="G2200" s="3" t="s">
        <v>38</v>
      </c>
      <c r="H2200" s="3" t="s">
        <v>5339</v>
      </c>
      <c r="I2200" s="6"/>
    </row>
    <row r="2201" ht="40" customHeight="1" spans="1:9">
      <c r="A2201" s="3"/>
      <c r="B2201" s="3"/>
      <c r="C2201" s="3"/>
      <c r="D2201" s="3" t="s">
        <v>46</v>
      </c>
      <c r="E2201" s="3" t="s">
        <v>5340</v>
      </c>
      <c r="F2201" s="3" t="s">
        <v>27</v>
      </c>
      <c r="G2201" s="3" t="s">
        <v>163</v>
      </c>
      <c r="H2201" s="3" t="s">
        <v>5341</v>
      </c>
      <c r="I2201" s="6"/>
    </row>
    <row r="2202" ht="40" customHeight="1" spans="1:9">
      <c r="A2202" s="3"/>
      <c r="B2202" s="3"/>
      <c r="C2202" s="3"/>
      <c r="D2202" s="3" t="s">
        <v>46</v>
      </c>
      <c r="E2202" s="3" t="s">
        <v>5342</v>
      </c>
      <c r="F2202" s="3" t="s">
        <v>14</v>
      </c>
      <c r="G2202" s="3" t="s">
        <v>133</v>
      </c>
      <c r="H2202" s="3" t="s">
        <v>5343</v>
      </c>
      <c r="I2202" s="6"/>
    </row>
    <row r="2203" ht="40" customHeight="1" spans="1:9">
      <c r="A2203" s="3"/>
      <c r="B2203" s="3"/>
      <c r="C2203" s="3"/>
      <c r="D2203" s="3" t="s">
        <v>46</v>
      </c>
      <c r="E2203" s="3" t="s">
        <v>5344</v>
      </c>
      <c r="F2203" s="3" t="s">
        <v>27</v>
      </c>
      <c r="G2203" s="3" t="s">
        <v>77</v>
      </c>
      <c r="H2203" s="3" t="s">
        <v>5345</v>
      </c>
      <c r="I2203" s="6"/>
    </row>
    <row r="2204" ht="40" customHeight="1" spans="1:9">
      <c r="A2204" s="3">
        <f>COUNTA(A$2:A2203)</f>
        <v>908</v>
      </c>
      <c r="B2204" s="3" t="s">
        <v>5346</v>
      </c>
      <c r="C2204" s="3" t="s">
        <v>401</v>
      </c>
      <c r="D2204" s="3" t="s">
        <v>12</v>
      </c>
      <c r="E2204" s="3" t="s">
        <v>5347</v>
      </c>
      <c r="F2204" s="3" t="s">
        <v>14</v>
      </c>
      <c r="G2204" s="3" t="s">
        <v>44</v>
      </c>
      <c r="H2204" s="3" t="s">
        <v>5348</v>
      </c>
      <c r="I2204" s="6"/>
    </row>
    <row r="2205" ht="40" customHeight="1" spans="1:9">
      <c r="A2205" s="3"/>
      <c r="B2205" s="3"/>
      <c r="C2205" s="3"/>
      <c r="D2205" s="3" t="s">
        <v>25</v>
      </c>
      <c r="E2205" s="3" t="s">
        <v>5349</v>
      </c>
      <c r="F2205" s="3" t="s">
        <v>27</v>
      </c>
      <c r="G2205" s="3" t="s">
        <v>378</v>
      </c>
      <c r="H2205" s="3" t="s">
        <v>5350</v>
      </c>
      <c r="I2205" s="6"/>
    </row>
    <row r="2206" ht="40" customHeight="1" spans="1:9">
      <c r="A2206" s="3"/>
      <c r="B2206" s="3"/>
      <c r="C2206" s="3"/>
      <c r="D2206" s="3" t="s">
        <v>46</v>
      </c>
      <c r="E2206" s="3" t="s">
        <v>5351</v>
      </c>
      <c r="F2206" s="3" t="s">
        <v>14</v>
      </c>
      <c r="G2206" s="3" t="s">
        <v>225</v>
      </c>
      <c r="H2206" s="3" t="s">
        <v>5352</v>
      </c>
      <c r="I2206" s="6"/>
    </row>
    <row r="2207" ht="40" customHeight="1" spans="1:9">
      <c r="A2207" s="3">
        <f>COUNTA(A$2:A2206)</f>
        <v>909</v>
      </c>
      <c r="B2207" s="3" t="s">
        <v>5353</v>
      </c>
      <c r="C2207" s="3" t="s">
        <v>401</v>
      </c>
      <c r="D2207" s="3" t="s">
        <v>12</v>
      </c>
      <c r="E2207" s="3" t="s">
        <v>5354</v>
      </c>
      <c r="F2207" s="3" t="s">
        <v>14</v>
      </c>
      <c r="G2207" s="3" t="s">
        <v>23</v>
      </c>
      <c r="H2207" s="3" t="s">
        <v>5355</v>
      </c>
      <c r="I2207" s="6"/>
    </row>
    <row r="2208" ht="40" customHeight="1" spans="1:9">
      <c r="A2208" s="3">
        <f>COUNTA(A$2:A2207)</f>
        <v>910</v>
      </c>
      <c r="B2208" s="3" t="s">
        <v>5356</v>
      </c>
      <c r="C2208" s="3" t="s">
        <v>401</v>
      </c>
      <c r="D2208" s="3" t="s">
        <v>12</v>
      </c>
      <c r="E2208" s="3" t="s">
        <v>5357</v>
      </c>
      <c r="F2208" s="3" t="s">
        <v>14</v>
      </c>
      <c r="G2208" s="3" t="s">
        <v>378</v>
      </c>
      <c r="H2208" s="3" t="s">
        <v>5358</v>
      </c>
      <c r="I2208" s="6"/>
    </row>
    <row r="2209" ht="40" customHeight="1" spans="1:9">
      <c r="A2209" s="3"/>
      <c r="B2209" s="3"/>
      <c r="C2209" s="3"/>
      <c r="D2209" s="3" t="s">
        <v>46</v>
      </c>
      <c r="E2209" s="3" t="s">
        <v>5359</v>
      </c>
      <c r="F2209" s="3" t="s">
        <v>14</v>
      </c>
      <c r="G2209" s="3" t="s">
        <v>782</v>
      </c>
      <c r="H2209" s="3" t="s">
        <v>5360</v>
      </c>
      <c r="I2209" s="6"/>
    </row>
    <row r="2210" ht="40" customHeight="1" spans="1:9">
      <c r="A2210" s="3">
        <f>COUNTA(A$2:A2209)</f>
        <v>911</v>
      </c>
      <c r="B2210" s="3" t="s">
        <v>5361</v>
      </c>
      <c r="C2210" s="3" t="s">
        <v>401</v>
      </c>
      <c r="D2210" s="3" t="s">
        <v>12</v>
      </c>
      <c r="E2210" s="3" t="s">
        <v>5362</v>
      </c>
      <c r="F2210" s="3" t="s">
        <v>14</v>
      </c>
      <c r="G2210" s="3" t="s">
        <v>65</v>
      </c>
      <c r="H2210" s="3" t="s">
        <v>5363</v>
      </c>
      <c r="I2210" s="6"/>
    </row>
    <row r="2211" ht="40" customHeight="1" spans="1:9">
      <c r="A2211" s="3"/>
      <c r="B2211" s="3"/>
      <c r="C2211" s="3"/>
      <c r="D2211" s="3" t="s">
        <v>25</v>
      </c>
      <c r="E2211" s="3" t="s">
        <v>5364</v>
      </c>
      <c r="F2211" s="3" t="s">
        <v>27</v>
      </c>
      <c r="G2211" s="3" t="s">
        <v>35</v>
      </c>
      <c r="H2211" s="3" t="s">
        <v>5365</v>
      </c>
      <c r="I2211" s="6"/>
    </row>
    <row r="2212" ht="40" customHeight="1" spans="1:9">
      <c r="A2212" s="3"/>
      <c r="B2212" s="3"/>
      <c r="C2212" s="3"/>
      <c r="D2212" s="3" t="s">
        <v>46</v>
      </c>
      <c r="E2212" s="3" t="s">
        <v>5366</v>
      </c>
      <c r="F2212" s="3" t="s">
        <v>27</v>
      </c>
      <c r="G2212" s="3" t="s">
        <v>163</v>
      </c>
      <c r="H2212" s="3" t="s">
        <v>5367</v>
      </c>
      <c r="I2212" s="6"/>
    </row>
    <row r="2213" ht="40" customHeight="1" spans="1:9">
      <c r="A2213" s="3">
        <f>COUNTA(A$2:A2212)</f>
        <v>912</v>
      </c>
      <c r="B2213" s="3" t="s">
        <v>5368</v>
      </c>
      <c r="C2213" s="3" t="s">
        <v>401</v>
      </c>
      <c r="D2213" s="3" t="s">
        <v>12</v>
      </c>
      <c r="E2213" s="3" t="s">
        <v>5369</v>
      </c>
      <c r="F2213" s="3" t="s">
        <v>27</v>
      </c>
      <c r="G2213" s="3" t="s">
        <v>65</v>
      </c>
      <c r="H2213" s="3" t="s">
        <v>5370</v>
      </c>
      <c r="I2213" s="6"/>
    </row>
    <row r="2214" ht="40" customHeight="1" spans="1:9">
      <c r="A2214" s="3">
        <f>COUNTA(A$2:A2213)</f>
        <v>913</v>
      </c>
      <c r="B2214" s="3" t="s">
        <v>5371</v>
      </c>
      <c r="C2214" s="3" t="s">
        <v>401</v>
      </c>
      <c r="D2214" s="3" t="s">
        <v>12</v>
      </c>
      <c r="E2214" s="3" t="s">
        <v>5372</v>
      </c>
      <c r="F2214" s="3" t="s">
        <v>27</v>
      </c>
      <c r="G2214" s="3" t="s">
        <v>35</v>
      </c>
      <c r="H2214" s="3" t="s">
        <v>5373</v>
      </c>
      <c r="I2214" s="6"/>
    </row>
    <row r="2215" ht="40" customHeight="1" spans="1:9">
      <c r="A2215" s="3"/>
      <c r="B2215" s="3"/>
      <c r="C2215" s="3"/>
      <c r="D2215" s="3" t="s">
        <v>25</v>
      </c>
      <c r="E2215" s="3" t="s">
        <v>5374</v>
      </c>
      <c r="F2215" s="3" t="s">
        <v>27</v>
      </c>
      <c r="G2215" s="3" t="s">
        <v>69</v>
      </c>
      <c r="H2215" s="3" t="s">
        <v>5375</v>
      </c>
      <c r="I2215" s="6"/>
    </row>
    <row r="2216" ht="40" customHeight="1" spans="1:9">
      <c r="A2216" s="3"/>
      <c r="B2216" s="3"/>
      <c r="C2216" s="3"/>
      <c r="D2216" s="3" t="s">
        <v>46</v>
      </c>
      <c r="E2216" s="3" t="s">
        <v>5376</v>
      </c>
      <c r="F2216" s="3" t="s">
        <v>14</v>
      </c>
      <c r="G2216" s="3" t="s">
        <v>419</v>
      </c>
      <c r="H2216" s="3" t="s">
        <v>5377</v>
      </c>
      <c r="I2216" s="6"/>
    </row>
    <row r="2217" ht="40" customHeight="1" spans="1:9">
      <c r="A2217" s="3"/>
      <c r="B2217" s="3"/>
      <c r="C2217" s="3"/>
      <c r="D2217" s="3" t="s">
        <v>46</v>
      </c>
      <c r="E2217" s="3" t="s">
        <v>5378</v>
      </c>
      <c r="F2217" s="3" t="s">
        <v>27</v>
      </c>
      <c r="G2217" s="3" t="s">
        <v>225</v>
      </c>
      <c r="H2217" s="3" t="s">
        <v>5379</v>
      </c>
      <c r="I2217" s="6"/>
    </row>
    <row r="2218" ht="40" customHeight="1" spans="1:9">
      <c r="A2218" s="3">
        <f>COUNTA(A$2:A2217)</f>
        <v>914</v>
      </c>
      <c r="B2218" s="3" t="s">
        <v>5380</v>
      </c>
      <c r="C2218" s="3" t="s">
        <v>401</v>
      </c>
      <c r="D2218" s="3" t="s">
        <v>12</v>
      </c>
      <c r="E2218" s="3" t="s">
        <v>5381</v>
      </c>
      <c r="F2218" s="3" t="s">
        <v>14</v>
      </c>
      <c r="G2218" s="3" t="s">
        <v>128</v>
      </c>
      <c r="H2218" s="3" t="s">
        <v>5382</v>
      </c>
      <c r="I2218" s="6"/>
    </row>
    <row r="2219" ht="40" customHeight="1" spans="1:9">
      <c r="A2219" s="3"/>
      <c r="B2219" s="3"/>
      <c r="C2219" s="3"/>
      <c r="D2219" s="3" t="s">
        <v>25</v>
      </c>
      <c r="E2219" s="3" t="s">
        <v>5383</v>
      </c>
      <c r="F2219" s="3" t="s">
        <v>27</v>
      </c>
      <c r="G2219" s="3" t="s">
        <v>123</v>
      </c>
      <c r="H2219" s="3" t="s">
        <v>5384</v>
      </c>
      <c r="I2219" s="6"/>
    </row>
    <row r="2220" ht="40" customHeight="1" spans="1:9">
      <c r="A2220" s="3"/>
      <c r="B2220" s="3"/>
      <c r="C2220" s="3"/>
      <c r="D2220" s="3" t="s">
        <v>46</v>
      </c>
      <c r="E2220" s="3" t="s">
        <v>5385</v>
      </c>
      <c r="F2220" s="3" t="s">
        <v>27</v>
      </c>
      <c r="G2220" s="3" t="s">
        <v>782</v>
      </c>
      <c r="H2220" s="3" t="s">
        <v>5386</v>
      </c>
      <c r="I2220" s="6"/>
    </row>
    <row r="2221" ht="40" customHeight="1" spans="1:9">
      <c r="A2221" s="3"/>
      <c r="B2221" s="3"/>
      <c r="C2221" s="3"/>
      <c r="D2221" s="3" t="s">
        <v>46</v>
      </c>
      <c r="E2221" s="3" t="s">
        <v>5387</v>
      </c>
      <c r="F2221" s="3" t="s">
        <v>14</v>
      </c>
      <c r="G2221" s="3" t="s">
        <v>1342</v>
      </c>
      <c r="H2221" s="3" t="s">
        <v>5388</v>
      </c>
      <c r="I2221" s="6"/>
    </row>
    <row r="2222" ht="40" customHeight="1" spans="1:9">
      <c r="A2222" s="3">
        <f>COUNTA(A$2:A2221)</f>
        <v>915</v>
      </c>
      <c r="B2222" s="3" t="s">
        <v>5389</v>
      </c>
      <c r="C2222" s="3" t="s">
        <v>401</v>
      </c>
      <c r="D2222" s="3" t="s">
        <v>12</v>
      </c>
      <c r="E2222" s="3" t="s">
        <v>5390</v>
      </c>
      <c r="F2222" s="3" t="s">
        <v>14</v>
      </c>
      <c r="G2222" s="3" t="s">
        <v>52</v>
      </c>
      <c r="H2222" s="3" t="s">
        <v>5391</v>
      </c>
      <c r="I2222" s="6"/>
    </row>
    <row r="2223" ht="40" customHeight="1" spans="1:9">
      <c r="A2223" s="3">
        <f>COUNTA(A$2:A2222)</f>
        <v>916</v>
      </c>
      <c r="B2223" s="3" t="s">
        <v>5392</v>
      </c>
      <c r="C2223" s="3" t="s">
        <v>401</v>
      </c>
      <c r="D2223" s="3" t="s">
        <v>12</v>
      </c>
      <c r="E2223" s="3" t="s">
        <v>5393</v>
      </c>
      <c r="F2223" s="3" t="s">
        <v>27</v>
      </c>
      <c r="G2223" s="3" t="s">
        <v>137</v>
      </c>
      <c r="H2223" s="3" t="s">
        <v>5394</v>
      </c>
      <c r="I2223" s="6"/>
    </row>
    <row r="2224" ht="40" customHeight="1" spans="1:9">
      <c r="A2224" s="3"/>
      <c r="B2224" s="3"/>
      <c r="C2224" s="3"/>
      <c r="D2224" s="3" t="s">
        <v>25</v>
      </c>
      <c r="E2224" s="3" t="s">
        <v>5395</v>
      </c>
      <c r="F2224" s="3" t="s">
        <v>14</v>
      </c>
      <c r="G2224" s="3" t="s">
        <v>517</v>
      </c>
      <c r="H2224" s="3" t="s">
        <v>5396</v>
      </c>
      <c r="I2224" s="6"/>
    </row>
    <row r="2225" ht="40" customHeight="1" spans="1:9">
      <c r="A2225" s="3">
        <f>COUNTA(A$2:A2224)</f>
        <v>917</v>
      </c>
      <c r="B2225" s="3" t="s">
        <v>5397</v>
      </c>
      <c r="C2225" s="3" t="s">
        <v>401</v>
      </c>
      <c r="D2225" s="3" t="s">
        <v>12</v>
      </c>
      <c r="E2225" s="3" t="s">
        <v>5398</v>
      </c>
      <c r="F2225" s="3" t="s">
        <v>14</v>
      </c>
      <c r="G2225" s="3" t="s">
        <v>38</v>
      </c>
      <c r="H2225" s="3" t="s">
        <v>5399</v>
      </c>
      <c r="I2225" s="6"/>
    </row>
    <row r="2226" ht="40" customHeight="1" spans="1:9">
      <c r="A2226" s="3"/>
      <c r="B2226" s="3"/>
      <c r="C2226" s="3"/>
      <c r="D2226" s="3" t="s">
        <v>25</v>
      </c>
      <c r="E2226" s="3" t="s">
        <v>5400</v>
      </c>
      <c r="F2226" s="3" t="s">
        <v>27</v>
      </c>
      <c r="G2226" s="3" t="s">
        <v>35</v>
      </c>
      <c r="H2226" s="3" t="s">
        <v>5401</v>
      </c>
      <c r="I2226" s="6"/>
    </row>
    <row r="2227" ht="40" customHeight="1" spans="1:9">
      <c r="A2227" s="3"/>
      <c r="B2227" s="3"/>
      <c r="C2227" s="3"/>
      <c r="D2227" s="3" t="s">
        <v>46</v>
      </c>
      <c r="E2227" s="3" t="s">
        <v>5402</v>
      </c>
      <c r="F2227" s="3" t="s">
        <v>14</v>
      </c>
      <c r="G2227" s="3" t="s">
        <v>280</v>
      </c>
      <c r="H2227" s="3" t="s">
        <v>5403</v>
      </c>
      <c r="I2227" s="6"/>
    </row>
    <row r="2228" ht="40" customHeight="1" spans="1:9">
      <c r="A2228" s="3"/>
      <c r="B2228" s="3"/>
      <c r="C2228" s="3"/>
      <c r="D2228" s="3" t="s">
        <v>46</v>
      </c>
      <c r="E2228" s="3" t="s">
        <v>5404</v>
      </c>
      <c r="F2228" s="3" t="s">
        <v>27</v>
      </c>
      <c r="G2228" s="3" t="s">
        <v>85</v>
      </c>
      <c r="H2228" s="3" t="s">
        <v>5405</v>
      </c>
      <c r="I2228" s="6"/>
    </row>
    <row r="2229" ht="40" customHeight="1" spans="1:9">
      <c r="A2229" s="3">
        <f>COUNTA(A$2:A2228)</f>
        <v>918</v>
      </c>
      <c r="B2229" s="3" t="s">
        <v>5406</v>
      </c>
      <c r="C2229" s="3" t="s">
        <v>401</v>
      </c>
      <c r="D2229" s="3" t="s">
        <v>12</v>
      </c>
      <c r="E2229" s="3" t="s">
        <v>5407</v>
      </c>
      <c r="F2229" s="3" t="s">
        <v>14</v>
      </c>
      <c r="G2229" s="3" t="s">
        <v>65</v>
      </c>
      <c r="H2229" s="3" t="s">
        <v>5408</v>
      </c>
      <c r="I2229" s="6"/>
    </row>
    <row r="2230" ht="40" customHeight="1" spans="1:9">
      <c r="A2230" s="3"/>
      <c r="B2230" s="3"/>
      <c r="C2230" s="3"/>
      <c r="D2230" s="3" t="s">
        <v>25</v>
      </c>
      <c r="E2230" s="3" t="s">
        <v>5409</v>
      </c>
      <c r="F2230" s="3" t="s">
        <v>27</v>
      </c>
      <c r="G2230" s="3" t="s">
        <v>232</v>
      </c>
      <c r="H2230" s="3" t="s">
        <v>5410</v>
      </c>
      <c r="I2230" s="6"/>
    </row>
    <row r="2231" ht="40" customHeight="1" spans="1:9">
      <c r="A2231" s="3"/>
      <c r="B2231" s="3"/>
      <c r="C2231" s="3"/>
      <c r="D2231" s="3" t="s">
        <v>46</v>
      </c>
      <c r="E2231" s="3" t="s">
        <v>5411</v>
      </c>
      <c r="F2231" s="3" t="s">
        <v>27</v>
      </c>
      <c r="G2231" s="3" t="s">
        <v>133</v>
      </c>
      <c r="H2231" s="3" t="s">
        <v>5412</v>
      </c>
      <c r="I2231" s="6"/>
    </row>
    <row r="2232" ht="40" customHeight="1" spans="1:9">
      <c r="A2232" s="3"/>
      <c r="B2232" s="3"/>
      <c r="C2232" s="3"/>
      <c r="D2232" s="3" t="s">
        <v>46</v>
      </c>
      <c r="E2232" s="3" t="s">
        <v>5413</v>
      </c>
      <c r="F2232" s="3" t="s">
        <v>14</v>
      </c>
      <c r="G2232" s="3" t="s">
        <v>163</v>
      </c>
      <c r="H2232" s="3" t="s">
        <v>5414</v>
      </c>
      <c r="I2232" s="6"/>
    </row>
    <row r="2233" ht="40" customHeight="1" spans="1:9">
      <c r="A2233" s="3">
        <f>COUNTA(A$2:A2232)</f>
        <v>919</v>
      </c>
      <c r="B2233" s="3" t="s">
        <v>5415</v>
      </c>
      <c r="C2233" s="3" t="s">
        <v>401</v>
      </c>
      <c r="D2233" s="3" t="s">
        <v>12</v>
      </c>
      <c r="E2233" s="3" t="s">
        <v>5416</v>
      </c>
      <c r="F2233" s="3" t="s">
        <v>27</v>
      </c>
      <c r="G2233" s="3" t="s">
        <v>517</v>
      </c>
      <c r="H2233" s="3" t="s">
        <v>5417</v>
      </c>
      <c r="I2233" s="6"/>
    </row>
    <row r="2234" ht="40" customHeight="1" spans="1:9">
      <c r="A2234" s="3"/>
      <c r="B2234" s="3"/>
      <c r="C2234" s="3"/>
      <c r="D2234" s="3" t="s">
        <v>25</v>
      </c>
      <c r="E2234" s="3" t="s">
        <v>5418</v>
      </c>
      <c r="F2234" s="3" t="s">
        <v>14</v>
      </c>
      <c r="G2234" s="3" t="s">
        <v>1079</v>
      </c>
      <c r="H2234" s="3" t="s">
        <v>5419</v>
      </c>
      <c r="I2234" s="6"/>
    </row>
    <row r="2235" ht="40" customHeight="1" spans="1:9">
      <c r="A2235" s="3">
        <f>COUNTA(A$2:A2234)</f>
        <v>920</v>
      </c>
      <c r="B2235" s="3" t="s">
        <v>5420</v>
      </c>
      <c r="C2235" s="3" t="s">
        <v>401</v>
      </c>
      <c r="D2235" s="3" t="s">
        <v>12</v>
      </c>
      <c r="E2235" s="3" t="s">
        <v>5421</v>
      </c>
      <c r="F2235" s="3" t="s">
        <v>14</v>
      </c>
      <c r="G2235" s="3" t="s">
        <v>38</v>
      </c>
      <c r="H2235" s="3" t="s">
        <v>5422</v>
      </c>
      <c r="I2235" s="6"/>
    </row>
    <row r="2236" ht="40" customHeight="1" spans="1:9">
      <c r="A2236" s="3"/>
      <c r="B2236" s="3"/>
      <c r="C2236" s="3"/>
      <c r="D2236" s="3" t="s">
        <v>25</v>
      </c>
      <c r="E2236" s="3" t="s">
        <v>5423</v>
      </c>
      <c r="F2236" s="3" t="s">
        <v>27</v>
      </c>
      <c r="G2236" s="3" t="s">
        <v>65</v>
      </c>
      <c r="H2236" s="3" t="s">
        <v>5424</v>
      </c>
      <c r="I2236" s="6"/>
    </row>
    <row r="2237" ht="40" customHeight="1" spans="1:9">
      <c r="A2237" s="3"/>
      <c r="B2237" s="3"/>
      <c r="C2237" s="3"/>
      <c r="D2237" s="3" t="s">
        <v>46</v>
      </c>
      <c r="E2237" s="3" t="s">
        <v>5425</v>
      </c>
      <c r="F2237" s="3" t="s">
        <v>27</v>
      </c>
      <c r="G2237" s="3" t="s">
        <v>145</v>
      </c>
      <c r="H2237" s="3" t="s">
        <v>5426</v>
      </c>
      <c r="I2237" s="6"/>
    </row>
    <row r="2238" ht="40" customHeight="1" spans="1:9">
      <c r="A2238" s="3">
        <f>COUNTA(A$2:A2237)</f>
        <v>921</v>
      </c>
      <c r="B2238" s="3" t="s">
        <v>5427</v>
      </c>
      <c r="C2238" s="3" t="s">
        <v>401</v>
      </c>
      <c r="D2238" s="3" t="s">
        <v>12</v>
      </c>
      <c r="E2238" s="3" t="s">
        <v>5428</v>
      </c>
      <c r="F2238" s="3" t="s">
        <v>14</v>
      </c>
      <c r="G2238" s="3" t="s">
        <v>65</v>
      </c>
      <c r="H2238" s="3" t="s">
        <v>5429</v>
      </c>
      <c r="I2238" s="6"/>
    </row>
    <row r="2239" ht="40" customHeight="1" spans="1:9">
      <c r="A2239" s="3">
        <f>COUNTA(A$2:A2238)</f>
        <v>922</v>
      </c>
      <c r="B2239" s="3" t="s">
        <v>5430</v>
      </c>
      <c r="C2239" s="3" t="s">
        <v>401</v>
      </c>
      <c r="D2239" s="3" t="s">
        <v>12</v>
      </c>
      <c r="E2239" s="3" t="s">
        <v>5431</v>
      </c>
      <c r="F2239" s="3" t="s">
        <v>14</v>
      </c>
      <c r="G2239" s="3" t="s">
        <v>158</v>
      </c>
      <c r="H2239" s="3" t="s">
        <v>5432</v>
      </c>
      <c r="I2239" s="6"/>
    </row>
    <row r="2240" ht="40" customHeight="1" spans="1:9">
      <c r="A2240" s="3"/>
      <c r="B2240" s="3"/>
      <c r="C2240" s="3"/>
      <c r="D2240" s="3" t="s">
        <v>25</v>
      </c>
      <c r="E2240" s="3" t="s">
        <v>5433</v>
      </c>
      <c r="F2240" s="3" t="s">
        <v>27</v>
      </c>
      <c r="G2240" s="3" t="s">
        <v>158</v>
      </c>
      <c r="H2240" s="3" t="s">
        <v>5434</v>
      </c>
      <c r="I2240" s="6"/>
    </row>
    <row r="2241" ht="40" customHeight="1" spans="1:9">
      <c r="A2241" s="3"/>
      <c r="B2241" s="3"/>
      <c r="C2241" s="3"/>
      <c r="D2241" s="3" t="s">
        <v>46</v>
      </c>
      <c r="E2241" s="3" t="s">
        <v>5435</v>
      </c>
      <c r="F2241" s="3" t="s">
        <v>27</v>
      </c>
      <c r="G2241" s="3" t="s">
        <v>85</v>
      </c>
      <c r="H2241" s="3" t="s">
        <v>5436</v>
      </c>
      <c r="I2241" s="6"/>
    </row>
    <row r="2242" ht="40" customHeight="1" spans="1:9">
      <c r="A2242" s="3"/>
      <c r="B2242" s="3"/>
      <c r="C2242" s="3"/>
      <c r="D2242" s="3" t="s">
        <v>46</v>
      </c>
      <c r="E2242" s="3" t="s">
        <v>5437</v>
      </c>
      <c r="F2242" s="3" t="s">
        <v>14</v>
      </c>
      <c r="G2242" s="3" t="s">
        <v>74</v>
      </c>
      <c r="H2242" s="3" t="s">
        <v>5438</v>
      </c>
      <c r="I2242" s="6"/>
    </row>
    <row r="2243" ht="40" customHeight="1" spans="1:9">
      <c r="A2243" s="3">
        <f>COUNTA(A$2:A2242)</f>
        <v>923</v>
      </c>
      <c r="B2243" s="3" t="s">
        <v>5439</v>
      </c>
      <c r="C2243" s="3" t="s">
        <v>401</v>
      </c>
      <c r="D2243" s="3" t="s">
        <v>12</v>
      </c>
      <c r="E2243" s="3" t="s">
        <v>5440</v>
      </c>
      <c r="F2243" s="3" t="s">
        <v>14</v>
      </c>
      <c r="G2243" s="3" t="s">
        <v>406</v>
      </c>
      <c r="H2243" s="3" t="s">
        <v>5441</v>
      </c>
      <c r="I2243" s="6"/>
    </row>
    <row r="2244" ht="40" customHeight="1" spans="1:9">
      <c r="A2244" s="3"/>
      <c r="B2244" s="3"/>
      <c r="C2244" s="3"/>
      <c r="D2244" s="3" t="s">
        <v>25</v>
      </c>
      <c r="E2244" s="3" t="s">
        <v>5442</v>
      </c>
      <c r="F2244" s="3" t="s">
        <v>27</v>
      </c>
      <c r="G2244" s="3" t="s">
        <v>378</v>
      </c>
      <c r="H2244" s="3" t="s">
        <v>5443</v>
      </c>
      <c r="I2244" s="6"/>
    </row>
    <row r="2245" ht="40" customHeight="1" spans="1:9">
      <c r="A2245" s="3"/>
      <c r="B2245" s="3"/>
      <c r="C2245" s="3"/>
      <c r="D2245" s="3" t="s">
        <v>46</v>
      </c>
      <c r="E2245" s="3" t="s">
        <v>5444</v>
      </c>
      <c r="F2245" s="3" t="s">
        <v>27</v>
      </c>
      <c r="G2245" s="3" t="s">
        <v>133</v>
      </c>
      <c r="H2245" s="3" t="s">
        <v>5445</v>
      </c>
      <c r="I2245" s="6"/>
    </row>
    <row r="2246" ht="40" customHeight="1" spans="1:9">
      <c r="A2246" s="3">
        <f>COUNTA(A$2:A2245)</f>
        <v>924</v>
      </c>
      <c r="B2246" s="3" t="s">
        <v>5446</v>
      </c>
      <c r="C2246" s="3" t="s">
        <v>401</v>
      </c>
      <c r="D2246" s="3" t="s">
        <v>12</v>
      </c>
      <c r="E2246" s="3" t="s">
        <v>5447</v>
      </c>
      <c r="F2246" s="3" t="s">
        <v>27</v>
      </c>
      <c r="G2246" s="3" t="s">
        <v>44</v>
      </c>
      <c r="H2246" s="3" t="s">
        <v>5448</v>
      </c>
      <c r="I2246" s="6"/>
    </row>
    <row r="2247" ht="40" customHeight="1" spans="1:9">
      <c r="A2247" s="3"/>
      <c r="B2247" s="3"/>
      <c r="C2247" s="3"/>
      <c r="D2247" s="3" t="s">
        <v>25</v>
      </c>
      <c r="E2247" s="3" t="s">
        <v>5449</v>
      </c>
      <c r="F2247" s="3" t="s">
        <v>14</v>
      </c>
      <c r="G2247" s="3" t="s">
        <v>44</v>
      </c>
      <c r="H2247" s="3" t="s">
        <v>5450</v>
      </c>
      <c r="I2247" s="6"/>
    </row>
    <row r="2248" ht="40" customHeight="1" spans="1:9">
      <c r="A2248" s="3"/>
      <c r="B2248" s="3"/>
      <c r="C2248" s="3"/>
      <c r="D2248" s="3" t="s">
        <v>46</v>
      </c>
      <c r="E2248" s="3" t="s">
        <v>5451</v>
      </c>
      <c r="F2248" s="3" t="s">
        <v>14</v>
      </c>
      <c r="G2248" s="3" t="s">
        <v>323</v>
      </c>
      <c r="H2248" s="3" t="s">
        <v>5452</v>
      </c>
      <c r="I2248" s="6"/>
    </row>
    <row r="2249" ht="40" customHeight="1" spans="1:9">
      <c r="A2249" s="3"/>
      <c r="B2249" s="3"/>
      <c r="C2249" s="3"/>
      <c r="D2249" s="3" t="s">
        <v>46</v>
      </c>
      <c r="E2249" s="3" t="s">
        <v>5453</v>
      </c>
      <c r="F2249" s="3" t="s">
        <v>27</v>
      </c>
      <c r="G2249" s="3" t="s">
        <v>85</v>
      </c>
      <c r="H2249" s="3" t="s">
        <v>5454</v>
      </c>
      <c r="I2249" s="6"/>
    </row>
    <row r="2250" ht="40" customHeight="1" spans="1:9">
      <c r="A2250" s="3"/>
      <c r="B2250" s="3"/>
      <c r="C2250" s="3"/>
      <c r="D2250" s="3" t="s">
        <v>46</v>
      </c>
      <c r="E2250" s="3" t="s">
        <v>5455</v>
      </c>
      <c r="F2250" s="3" t="s">
        <v>14</v>
      </c>
      <c r="G2250" s="3" t="s">
        <v>163</v>
      </c>
      <c r="H2250" s="3" t="s">
        <v>5456</v>
      </c>
      <c r="I2250" s="6"/>
    </row>
    <row r="2251" ht="40" customHeight="1" spans="1:9">
      <c r="A2251" s="3">
        <f>COUNTA(A$2:A2250)</f>
        <v>925</v>
      </c>
      <c r="B2251" s="3" t="s">
        <v>5457</v>
      </c>
      <c r="C2251" s="3" t="s">
        <v>401</v>
      </c>
      <c r="D2251" s="3" t="s">
        <v>12</v>
      </c>
      <c r="E2251" s="3" t="s">
        <v>5458</v>
      </c>
      <c r="F2251" s="3" t="s">
        <v>27</v>
      </c>
      <c r="G2251" s="3" t="s">
        <v>38</v>
      </c>
      <c r="H2251" s="3" t="s">
        <v>5459</v>
      </c>
      <c r="I2251" s="6"/>
    </row>
    <row r="2252" ht="40" customHeight="1" spans="1:9">
      <c r="A2252" s="3"/>
      <c r="B2252" s="3"/>
      <c r="C2252" s="3"/>
      <c r="D2252" s="3" t="s">
        <v>25</v>
      </c>
      <c r="E2252" s="3" t="s">
        <v>5460</v>
      </c>
      <c r="F2252" s="3" t="s">
        <v>14</v>
      </c>
      <c r="G2252" s="3" t="s">
        <v>65</v>
      </c>
      <c r="H2252" s="3" t="s">
        <v>5461</v>
      </c>
      <c r="I2252" s="6"/>
    </row>
    <row r="2253" ht="40" customHeight="1" spans="1:9">
      <c r="A2253" s="3"/>
      <c r="B2253" s="3"/>
      <c r="C2253" s="3"/>
      <c r="D2253" s="3" t="s">
        <v>46</v>
      </c>
      <c r="E2253" s="3" t="s">
        <v>5462</v>
      </c>
      <c r="F2253" s="3" t="s">
        <v>27</v>
      </c>
      <c r="G2253" s="3" t="s">
        <v>556</v>
      </c>
      <c r="H2253" s="3" t="s">
        <v>5463</v>
      </c>
      <c r="I2253" s="6"/>
    </row>
    <row r="2254" ht="40" customHeight="1" spans="1:9">
      <c r="A2254" s="3">
        <f>COUNTA(A$2:A2253)</f>
        <v>926</v>
      </c>
      <c r="B2254" s="3" t="s">
        <v>5464</v>
      </c>
      <c r="C2254" s="3" t="s">
        <v>401</v>
      </c>
      <c r="D2254" s="3" t="s">
        <v>12</v>
      </c>
      <c r="E2254" s="3" t="s">
        <v>5465</v>
      </c>
      <c r="F2254" s="3" t="s">
        <v>27</v>
      </c>
      <c r="G2254" s="3" t="s">
        <v>217</v>
      </c>
      <c r="H2254" s="3" t="s">
        <v>5466</v>
      </c>
      <c r="I2254" s="6"/>
    </row>
    <row r="2255" ht="40" customHeight="1" spans="1:9">
      <c r="A2255" s="3"/>
      <c r="B2255" s="3"/>
      <c r="C2255" s="3"/>
      <c r="D2255" s="3" t="s">
        <v>25</v>
      </c>
      <c r="E2255" s="3" t="s">
        <v>5467</v>
      </c>
      <c r="F2255" s="3" t="s">
        <v>14</v>
      </c>
      <c r="G2255" s="3" t="s">
        <v>123</v>
      </c>
      <c r="H2255" s="3" t="s">
        <v>5468</v>
      </c>
      <c r="I2255" s="6"/>
    </row>
    <row r="2256" ht="40" customHeight="1" spans="1:9">
      <c r="A2256" s="3"/>
      <c r="B2256" s="3"/>
      <c r="C2256" s="3"/>
      <c r="D2256" s="3" t="s">
        <v>46</v>
      </c>
      <c r="E2256" s="3" t="s">
        <v>5469</v>
      </c>
      <c r="F2256" s="3" t="s">
        <v>14</v>
      </c>
      <c r="G2256" s="3" t="s">
        <v>419</v>
      </c>
      <c r="H2256" s="3" t="s">
        <v>5470</v>
      </c>
      <c r="I2256" s="6"/>
    </row>
    <row r="2257" ht="40" customHeight="1" spans="1:9">
      <c r="A2257" s="3">
        <f>COUNTA(A$2:A2256)</f>
        <v>927</v>
      </c>
      <c r="B2257" s="3" t="s">
        <v>5471</v>
      </c>
      <c r="C2257" s="3" t="s">
        <v>401</v>
      </c>
      <c r="D2257" s="3" t="s">
        <v>12</v>
      </c>
      <c r="E2257" s="3" t="s">
        <v>5472</v>
      </c>
      <c r="F2257" s="3" t="s">
        <v>14</v>
      </c>
      <c r="G2257" s="3" t="s">
        <v>35</v>
      </c>
      <c r="H2257" s="3" t="s">
        <v>5473</v>
      </c>
      <c r="I2257" s="6"/>
    </row>
    <row r="2258" ht="40" customHeight="1" spans="1:9">
      <c r="A2258" s="3"/>
      <c r="B2258" s="3"/>
      <c r="C2258" s="3"/>
      <c r="D2258" s="3" t="s">
        <v>25</v>
      </c>
      <c r="E2258" s="3" t="s">
        <v>5474</v>
      </c>
      <c r="F2258" s="3" t="s">
        <v>27</v>
      </c>
      <c r="G2258" s="3" t="s">
        <v>69</v>
      </c>
      <c r="H2258" s="3" t="s">
        <v>5475</v>
      </c>
      <c r="I2258" s="6"/>
    </row>
    <row r="2259" ht="40" customHeight="1" spans="1:9">
      <c r="A2259" s="3"/>
      <c r="B2259" s="3"/>
      <c r="C2259" s="3"/>
      <c r="D2259" s="3" t="s">
        <v>46</v>
      </c>
      <c r="E2259" s="3" t="s">
        <v>5476</v>
      </c>
      <c r="F2259" s="3" t="s">
        <v>27</v>
      </c>
      <c r="G2259" s="3" t="s">
        <v>1342</v>
      </c>
      <c r="H2259" s="3" t="s">
        <v>5477</v>
      </c>
      <c r="I2259" s="6"/>
    </row>
    <row r="2260" ht="40" customHeight="1" spans="1:9">
      <c r="A2260" s="3"/>
      <c r="B2260" s="3"/>
      <c r="C2260" s="3"/>
      <c r="D2260" s="3" t="s">
        <v>46</v>
      </c>
      <c r="E2260" s="3" t="s">
        <v>5478</v>
      </c>
      <c r="F2260" s="3" t="s">
        <v>27</v>
      </c>
      <c r="G2260" s="3" t="s">
        <v>74</v>
      </c>
      <c r="H2260" s="3" t="s">
        <v>5479</v>
      </c>
      <c r="I2260" s="6"/>
    </row>
    <row r="2261" ht="40" customHeight="1" spans="1:9">
      <c r="A2261" s="3">
        <f>COUNTA(A$2:A2260)</f>
        <v>928</v>
      </c>
      <c r="B2261" s="3" t="s">
        <v>5480</v>
      </c>
      <c r="C2261" s="3" t="s">
        <v>401</v>
      </c>
      <c r="D2261" s="3" t="s">
        <v>12</v>
      </c>
      <c r="E2261" s="3" t="s">
        <v>5481</v>
      </c>
      <c r="F2261" s="3" t="s">
        <v>27</v>
      </c>
      <c r="G2261" s="3" t="s">
        <v>15</v>
      </c>
      <c r="H2261" s="3" t="s">
        <v>5482</v>
      </c>
      <c r="I2261" s="6"/>
    </row>
    <row r="2262" ht="40" customHeight="1" spans="1:9">
      <c r="A2262" s="3"/>
      <c r="B2262" s="3"/>
      <c r="C2262" s="3"/>
      <c r="D2262" s="3" t="s">
        <v>25</v>
      </c>
      <c r="E2262" s="3" t="s">
        <v>5483</v>
      </c>
      <c r="F2262" s="3" t="s">
        <v>14</v>
      </c>
      <c r="G2262" s="3" t="s">
        <v>378</v>
      </c>
      <c r="H2262" s="3" t="s">
        <v>5484</v>
      </c>
      <c r="I2262" s="6"/>
    </row>
    <row r="2263" ht="40" customHeight="1" spans="1:9">
      <c r="A2263" s="3"/>
      <c r="B2263" s="3"/>
      <c r="C2263" s="3"/>
      <c r="D2263" s="3" t="s">
        <v>46</v>
      </c>
      <c r="E2263" s="3" t="s">
        <v>5485</v>
      </c>
      <c r="F2263" s="3" t="s">
        <v>27</v>
      </c>
      <c r="G2263" s="3" t="s">
        <v>77</v>
      </c>
      <c r="H2263" s="3" t="s">
        <v>5486</v>
      </c>
      <c r="I2263" s="6"/>
    </row>
    <row r="2264" ht="40" customHeight="1" spans="1:9">
      <c r="A2264" s="3">
        <f>COUNTA(A$2:A2263)</f>
        <v>929</v>
      </c>
      <c r="B2264" s="3" t="s">
        <v>5487</v>
      </c>
      <c r="C2264" s="3" t="s">
        <v>401</v>
      </c>
      <c r="D2264" s="3" t="s">
        <v>12</v>
      </c>
      <c r="E2264" s="3" t="s">
        <v>5488</v>
      </c>
      <c r="F2264" s="3" t="s">
        <v>14</v>
      </c>
      <c r="G2264" s="3" t="s">
        <v>217</v>
      </c>
      <c r="H2264" s="3" t="s">
        <v>5489</v>
      </c>
      <c r="I2264" s="6"/>
    </row>
    <row r="2265" ht="40" customHeight="1" spans="1:9">
      <c r="A2265" s="3"/>
      <c r="B2265" s="3"/>
      <c r="C2265" s="3"/>
      <c r="D2265" s="3" t="s">
        <v>25</v>
      </c>
      <c r="E2265" s="3" t="s">
        <v>5490</v>
      </c>
      <c r="F2265" s="3" t="s">
        <v>27</v>
      </c>
      <c r="G2265" s="3" t="s">
        <v>120</v>
      </c>
      <c r="H2265" s="3" t="s">
        <v>5491</v>
      </c>
      <c r="I2265" s="6"/>
    </row>
    <row r="2266" ht="40" customHeight="1" spans="1:9">
      <c r="A2266" s="3">
        <f>COUNTA(A$2:A2265)</f>
        <v>930</v>
      </c>
      <c r="B2266" s="3" t="s">
        <v>5492</v>
      </c>
      <c r="C2266" s="3" t="s">
        <v>401</v>
      </c>
      <c r="D2266" s="3" t="s">
        <v>12</v>
      </c>
      <c r="E2266" s="3" t="s">
        <v>5493</v>
      </c>
      <c r="F2266" s="3" t="s">
        <v>27</v>
      </c>
      <c r="G2266" s="3" t="s">
        <v>23</v>
      </c>
      <c r="H2266" s="3" t="s">
        <v>5494</v>
      </c>
      <c r="I2266" s="6"/>
    </row>
    <row r="2267" ht="40" customHeight="1" spans="1:9">
      <c r="A2267" s="3"/>
      <c r="B2267" s="3"/>
      <c r="C2267" s="3"/>
      <c r="D2267" s="3" t="s">
        <v>25</v>
      </c>
      <c r="E2267" s="3" t="s">
        <v>5495</v>
      </c>
      <c r="F2267" s="3" t="s">
        <v>14</v>
      </c>
      <c r="G2267" s="3" t="s">
        <v>61</v>
      </c>
      <c r="H2267" s="3" t="s">
        <v>5496</v>
      </c>
      <c r="I2267" s="6"/>
    </row>
    <row r="2268" ht="40" customHeight="1" spans="1:9">
      <c r="A2268" s="3"/>
      <c r="B2268" s="3"/>
      <c r="C2268" s="3"/>
      <c r="D2268" s="3" t="s">
        <v>46</v>
      </c>
      <c r="E2268" s="3" t="s">
        <v>5497</v>
      </c>
      <c r="F2268" s="3" t="s">
        <v>27</v>
      </c>
      <c r="G2268" s="3" t="s">
        <v>48</v>
      </c>
      <c r="H2268" s="3" t="s">
        <v>5498</v>
      </c>
      <c r="I2268" s="6"/>
    </row>
    <row r="2269" ht="40" customHeight="1" spans="1:9">
      <c r="A2269" s="3"/>
      <c r="B2269" s="3"/>
      <c r="C2269" s="3"/>
      <c r="D2269" s="3" t="s">
        <v>46</v>
      </c>
      <c r="E2269" s="3" t="s">
        <v>5499</v>
      </c>
      <c r="F2269" s="3" t="s">
        <v>27</v>
      </c>
      <c r="G2269" s="3" t="s">
        <v>77</v>
      </c>
      <c r="H2269" s="3" t="s">
        <v>5500</v>
      </c>
      <c r="I2269" s="6"/>
    </row>
    <row r="2270" ht="40" customHeight="1" spans="1:9">
      <c r="A2270" s="3">
        <f>COUNTA(A$2:A2269)</f>
        <v>931</v>
      </c>
      <c r="B2270" s="3" t="s">
        <v>5501</v>
      </c>
      <c r="C2270" s="3" t="s">
        <v>401</v>
      </c>
      <c r="D2270" s="3" t="s">
        <v>12</v>
      </c>
      <c r="E2270" s="3" t="s">
        <v>5502</v>
      </c>
      <c r="F2270" s="3" t="s">
        <v>27</v>
      </c>
      <c r="G2270" s="3" t="s">
        <v>65</v>
      </c>
      <c r="H2270" s="3" t="s">
        <v>5503</v>
      </c>
      <c r="I2270" s="6"/>
    </row>
    <row r="2271" ht="40" customHeight="1" spans="1:9">
      <c r="A2271" s="3"/>
      <c r="B2271" s="3"/>
      <c r="C2271" s="3"/>
      <c r="D2271" s="3" t="s">
        <v>25</v>
      </c>
      <c r="E2271" s="3" t="s">
        <v>5504</v>
      </c>
      <c r="F2271" s="3" t="s">
        <v>14</v>
      </c>
      <c r="G2271" s="3" t="s">
        <v>65</v>
      </c>
      <c r="H2271" s="3" t="s">
        <v>5505</v>
      </c>
      <c r="I2271" s="6"/>
    </row>
    <row r="2272" ht="40" customHeight="1" spans="1:9">
      <c r="A2272" s="3"/>
      <c r="B2272" s="3"/>
      <c r="C2272" s="3"/>
      <c r="D2272" s="3" t="s">
        <v>46</v>
      </c>
      <c r="E2272" s="3" t="s">
        <v>5506</v>
      </c>
      <c r="F2272" s="3" t="s">
        <v>14</v>
      </c>
      <c r="G2272" s="3" t="s">
        <v>225</v>
      </c>
      <c r="H2272" s="3" t="s">
        <v>5507</v>
      </c>
      <c r="I2272" s="6"/>
    </row>
    <row r="2273" ht="40" customHeight="1" spans="1:9">
      <c r="A2273" s="3">
        <f>COUNTA(A$2:A2272)</f>
        <v>932</v>
      </c>
      <c r="B2273" s="3" t="s">
        <v>5508</v>
      </c>
      <c r="C2273" s="3" t="s">
        <v>401</v>
      </c>
      <c r="D2273" s="3" t="s">
        <v>12</v>
      </c>
      <c r="E2273" s="3" t="s">
        <v>5509</v>
      </c>
      <c r="F2273" s="3" t="s">
        <v>27</v>
      </c>
      <c r="G2273" s="3" t="s">
        <v>61</v>
      </c>
      <c r="H2273" s="3" t="s">
        <v>5510</v>
      </c>
      <c r="I2273" s="6"/>
    </row>
    <row r="2274" ht="40" customHeight="1" spans="1:9">
      <c r="A2274" s="3"/>
      <c r="B2274" s="3"/>
      <c r="C2274" s="3"/>
      <c r="D2274" s="3" t="s">
        <v>25</v>
      </c>
      <c r="E2274" s="3" t="s">
        <v>5511</v>
      </c>
      <c r="F2274" s="3" t="s">
        <v>14</v>
      </c>
      <c r="G2274" s="3" t="s">
        <v>31</v>
      </c>
      <c r="H2274" s="3" t="s">
        <v>5512</v>
      </c>
      <c r="I2274" s="6"/>
    </row>
    <row r="2275" ht="40" customHeight="1" spans="1:9">
      <c r="A2275" s="3"/>
      <c r="B2275" s="3"/>
      <c r="C2275" s="3"/>
      <c r="D2275" s="3" t="s">
        <v>46</v>
      </c>
      <c r="E2275" s="3" t="s">
        <v>5513</v>
      </c>
      <c r="F2275" s="3" t="s">
        <v>14</v>
      </c>
      <c r="G2275" s="3" t="s">
        <v>145</v>
      </c>
      <c r="H2275" s="3" t="s">
        <v>5514</v>
      </c>
      <c r="I2275" s="6"/>
    </row>
    <row r="2276" ht="40" customHeight="1" spans="1:9">
      <c r="A2276" s="3">
        <f>COUNTA(A$2:A2275)</f>
        <v>933</v>
      </c>
      <c r="B2276" s="3" t="s">
        <v>5515</v>
      </c>
      <c r="C2276" s="3" t="s">
        <v>401</v>
      </c>
      <c r="D2276" s="3" t="s">
        <v>12</v>
      </c>
      <c r="E2276" s="3" t="s">
        <v>5516</v>
      </c>
      <c r="F2276" s="3" t="s">
        <v>14</v>
      </c>
      <c r="G2276" s="3" t="s">
        <v>299</v>
      </c>
      <c r="H2276" s="3" t="s">
        <v>5517</v>
      </c>
      <c r="I2276" s="6"/>
    </row>
    <row r="2277" ht="40" customHeight="1" spans="1:9">
      <c r="A2277" s="3"/>
      <c r="B2277" s="3"/>
      <c r="C2277" s="3"/>
      <c r="D2277" s="3" t="s">
        <v>25</v>
      </c>
      <c r="E2277" s="3" t="s">
        <v>5518</v>
      </c>
      <c r="F2277" s="3" t="s">
        <v>27</v>
      </c>
      <c r="G2277" s="3" t="s">
        <v>128</v>
      </c>
      <c r="H2277" s="3" t="s">
        <v>5519</v>
      </c>
      <c r="I2277" s="6"/>
    </row>
    <row r="2278" ht="40" customHeight="1" spans="1:9">
      <c r="A2278" s="3"/>
      <c r="B2278" s="3"/>
      <c r="C2278" s="3"/>
      <c r="D2278" s="3" t="s">
        <v>46</v>
      </c>
      <c r="E2278" s="3" t="s">
        <v>5520</v>
      </c>
      <c r="F2278" s="3" t="s">
        <v>27</v>
      </c>
      <c r="G2278" s="3" t="s">
        <v>74</v>
      </c>
      <c r="H2278" s="3" t="s">
        <v>5521</v>
      </c>
      <c r="I2278" s="6"/>
    </row>
    <row r="2279" ht="40" customHeight="1" spans="1:9">
      <c r="A2279" s="3">
        <f>COUNTA(A$2:A2278)</f>
        <v>934</v>
      </c>
      <c r="B2279" s="3" t="s">
        <v>5522</v>
      </c>
      <c r="C2279" s="3" t="s">
        <v>401</v>
      </c>
      <c r="D2279" s="3" t="s">
        <v>12</v>
      </c>
      <c r="E2279" s="3" t="s">
        <v>5523</v>
      </c>
      <c r="F2279" s="3" t="s">
        <v>14</v>
      </c>
      <c r="G2279" s="3" t="s">
        <v>44</v>
      </c>
      <c r="H2279" s="3" t="s">
        <v>5524</v>
      </c>
      <c r="I2279" s="6"/>
    </row>
    <row r="2280" ht="40" customHeight="1" spans="1:9">
      <c r="A2280" s="3"/>
      <c r="B2280" s="3"/>
      <c r="C2280" s="3"/>
      <c r="D2280" s="3" t="s">
        <v>25</v>
      </c>
      <c r="E2280" s="3" t="s">
        <v>5525</v>
      </c>
      <c r="F2280" s="3" t="s">
        <v>27</v>
      </c>
      <c r="G2280" s="3" t="s">
        <v>65</v>
      </c>
      <c r="H2280" s="3" t="s">
        <v>5526</v>
      </c>
      <c r="I2280" s="6"/>
    </row>
    <row r="2281" ht="40" customHeight="1" spans="1:9">
      <c r="A2281" s="3"/>
      <c r="B2281" s="3"/>
      <c r="C2281" s="3"/>
      <c r="D2281" s="3" t="s">
        <v>46</v>
      </c>
      <c r="E2281" s="3" t="s">
        <v>5527</v>
      </c>
      <c r="F2281" s="3" t="s">
        <v>27</v>
      </c>
      <c r="G2281" s="3" t="s">
        <v>133</v>
      </c>
      <c r="H2281" s="3" t="s">
        <v>5528</v>
      </c>
      <c r="I2281" s="6"/>
    </row>
    <row r="2282" ht="40" customHeight="1" spans="1:9">
      <c r="A2282" s="3"/>
      <c r="B2282" s="3"/>
      <c r="C2282" s="3"/>
      <c r="D2282" s="3" t="s">
        <v>46</v>
      </c>
      <c r="E2282" s="3" t="s">
        <v>5529</v>
      </c>
      <c r="F2282" s="3" t="s">
        <v>27</v>
      </c>
      <c r="G2282" s="3" t="s">
        <v>352</v>
      </c>
      <c r="H2282" s="3" t="s">
        <v>5530</v>
      </c>
      <c r="I2282" s="6"/>
    </row>
    <row r="2283" ht="40" customHeight="1" spans="1:9">
      <c r="A2283" s="3">
        <f>COUNTA(A$2:A2282)</f>
        <v>935</v>
      </c>
      <c r="B2283" s="3" t="s">
        <v>5531</v>
      </c>
      <c r="C2283" s="3" t="s">
        <v>401</v>
      </c>
      <c r="D2283" s="3" t="s">
        <v>12</v>
      </c>
      <c r="E2283" s="3" t="s">
        <v>2929</v>
      </c>
      <c r="F2283" s="3" t="s">
        <v>14</v>
      </c>
      <c r="G2283" s="3" t="s">
        <v>38</v>
      </c>
      <c r="H2283" s="3" t="s">
        <v>5532</v>
      </c>
      <c r="I2283" s="6"/>
    </row>
    <row r="2284" ht="40" customHeight="1" spans="1:9">
      <c r="A2284" s="3"/>
      <c r="B2284" s="3"/>
      <c r="C2284" s="3"/>
      <c r="D2284" s="3" t="s">
        <v>25</v>
      </c>
      <c r="E2284" s="3" t="s">
        <v>5533</v>
      </c>
      <c r="F2284" s="3" t="s">
        <v>27</v>
      </c>
      <c r="G2284" s="3" t="s">
        <v>65</v>
      </c>
      <c r="H2284" s="3" t="s">
        <v>5534</v>
      </c>
      <c r="I2284" s="6"/>
    </row>
    <row r="2285" ht="40" customHeight="1" spans="1:9">
      <c r="A2285" s="3"/>
      <c r="B2285" s="3"/>
      <c r="C2285" s="3"/>
      <c r="D2285" s="3" t="s">
        <v>46</v>
      </c>
      <c r="E2285" s="3" t="s">
        <v>5535</v>
      </c>
      <c r="F2285" s="3" t="s">
        <v>27</v>
      </c>
      <c r="G2285" s="3" t="s">
        <v>225</v>
      </c>
      <c r="H2285" s="3" t="s">
        <v>5536</v>
      </c>
      <c r="I2285" s="6"/>
    </row>
    <row r="2286" ht="40" customHeight="1" spans="1:9">
      <c r="A2286" s="3">
        <f>COUNTA(A$2:A2285)</f>
        <v>936</v>
      </c>
      <c r="B2286" s="3" t="s">
        <v>5537</v>
      </c>
      <c r="C2286" s="3" t="s">
        <v>401</v>
      </c>
      <c r="D2286" s="3" t="s">
        <v>12</v>
      </c>
      <c r="E2286" s="3" t="s">
        <v>5538</v>
      </c>
      <c r="F2286" s="3" t="s">
        <v>14</v>
      </c>
      <c r="G2286" s="3" t="s">
        <v>23</v>
      </c>
      <c r="H2286" s="3" t="s">
        <v>5539</v>
      </c>
      <c r="I2286" s="6"/>
    </row>
    <row r="2287" ht="40" customHeight="1" spans="1:9">
      <c r="A2287" s="3"/>
      <c r="B2287" s="3"/>
      <c r="C2287" s="3"/>
      <c r="D2287" s="3" t="s">
        <v>25</v>
      </c>
      <c r="E2287" s="3" t="s">
        <v>826</v>
      </c>
      <c r="F2287" s="3" t="s">
        <v>27</v>
      </c>
      <c r="G2287" s="3" t="s">
        <v>61</v>
      </c>
      <c r="H2287" s="3" t="s">
        <v>5540</v>
      </c>
      <c r="I2287" s="6"/>
    </row>
    <row r="2288" ht="40" customHeight="1" spans="1:9">
      <c r="A2288" s="3">
        <f>COUNTA(A$2:A2287)</f>
        <v>937</v>
      </c>
      <c r="B2288" s="3" t="s">
        <v>5541</v>
      </c>
      <c r="C2288" s="3" t="s">
        <v>401</v>
      </c>
      <c r="D2288" s="3" t="s">
        <v>12</v>
      </c>
      <c r="E2288" s="3" t="s">
        <v>5542</v>
      </c>
      <c r="F2288" s="3" t="s">
        <v>14</v>
      </c>
      <c r="G2288" s="3" t="s">
        <v>44</v>
      </c>
      <c r="H2288" s="3" t="s">
        <v>5543</v>
      </c>
      <c r="I2288" s="6"/>
    </row>
    <row r="2289" ht="40" customHeight="1" spans="1:9">
      <c r="A2289" s="3">
        <f>COUNTA(A$2:A2288)</f>
        <v>938</v>
      </c>
      <c r="B2289" s="3" t="s">
        <v>5544</v>
      </c>
      <c r="C2289" s="3" t="s">
        <v>401</v>
      </c>
      <c r="D2289" s="3" t="s">
        <v>12</v>
      </c>
      <c r="E2289" s="3" t="s">
        <v>5545</v>
      </c>
      <c r="F2289" s="3" t="s">
        <v>27</v>
      </c>
      <c r="G2289" s="3" t="s">
        <v>69</v>
      </c>
      <c r="H2289" s="3" t="s">
        <v>5546</v>
      </c>
      <c r="I2289" s="6"/>
    </row>
    <row r="2290" ht="40" customHeight="1" spans="1:9">
      <c r="A2290" s="3"/>
      <c r="B2290" s="3"/>
      <c r="C2290" s="3"/>
      <c r="D2290" s="3" t="s">
        <v>25</v>
      </c>
      <c r="E2290" s="3" t="s">
        <v>5547</v>
      </c>
      <c r="F2290" s="3" t="s">
        <v>14</v>
      </c>
      <c r="G2290" s="3" t="s">
        <v>69</v>
      </c>
      <c r="H2290" s="3" t="s">
        <v>5548</v>
      </c>
      <c r="I2290" s="6"/>
    </row>
    <row r="2291" ht="40" customHeight="1" spans="1:9">
      <c r="A2291" s="3"/>
      <c r="B2291" s="3"/>
      <c r="C2291" s="3"/>
      <c r="D2291" s="3" t="s">
        <v>46</v>
      </c>
      <c r="E2291" s="3" t="s">
        <v>5549</v>
      </c>
      <c r="F2291" s="3" t="s">
        <v>14</v>
      </c>
      <c r="G2291" s="3" t="s">
        <v>85</v>
      </c>
      <c r="H2291" s="3" t="s">
        <v>5550</v>
      </c>
      <c r="I2291" s="6"/>
    </row>
    <row r="2292" ht="40" customHeight="1" spans="1:9">
      <c r="A2292" s="3"/>
      <c r="B2292" s="3"/>
      <c r="C2292" s="3"/>
      <c r="D2292" s="3" t="s">
        <v>46</v>
      </c>
      <c r="E2292" s="3" t="s">
        <v>5551</v>
      </c>
      <c r="F2292" s="3" t="s">
        <v>27</v>
      </c>
      <c r="G2292" s="3" t="s">
        <v>280</v>
      </c>
      <c r="H2292" s="3" t="s">
        <v>5552</v>
      </c>
      <c r="I2292" s="6"/>
    </row>
    <row r="2293" ht="40" customHeight="1" spans="1:9">
      <c r="A2293" s="3">
        <f>COUNTA(A$2:A2292)</f>
        <v>939</v>
      </c>
      <c r="B2293" s="3" t="s">
        <v>5553</v>
      </c>
      <c r="C2293" s="3" t="s">
        <v>401</v>
      </c>
      <c r="D2293" s="3" t="s">
        <v>12</v>
      </c>
      <c r="E2293" s="3" t="s">
        <v>5554</v>
      </c>
      <c r="F2293" s="3" t="s">
        <v>14</v>
      </c>
      <c r="G2293" s="3" t="s">
        <v>44</v>
      </c>
      <c r="H2293" s="3" t="s">
        <v>5555</v>
      </c>
      <c r="I2293" s="6"/>
    </row>
    <row r="2294" ht="40" customHeight="1" spans="1:9">
      <c r="A2294" s="3"/>
      <c r="B2294" s="3"/>
      <c r="C2294" s="3"/>
      <c r="D2294" s="3" t="s">
        <v>25</v>
      </c>
      <c r="E2294" s="3" t="s">
        <v>5556</v>
      </c>
      <c r="F2294" s="3" t="s">
        <v>27</v>
      </c>
      <c r="G2294" s="3" t="s">
        <v>128</v>
      </c>
      <c r="H2294" s="3" t="s">
        <v>5557</v>
      </c>
      <c r="I2294" s="6"/>
    </row>
    <row r="2295" ht="40" customHeight="1" spans="1:9">
      <c r="A2295" s="3"/>
      <c r="B2295" s="3"/>
      <c r="C2295" s="3"/>
      <c r="D2295" s="3" t="s">
        <v>46</v>
      </c>
      <c r="E2295" s="3" t="s">
        <v>5558</v>
      </c>
      <c r="F2295" s="3" t="s">
        <v>14</v>
      </c>
      <c r="G2295" s="3" t="s">
        <v>163</v>
      </c>
      <c r="H2295" s="3" t="s">
        <v>5559</v>
      </c>
      <c r="I2295" s="6"/>
    </row>
    <row r="2296" ht="40" customHeight="1" spans="1:9">
      <c r="A2296" s="3">
        <f>COUNTA(A$2:A2295)</f>
        <v>940</v>
      </c>
      <c r="B2296" s="3" t="s">
        <v>5560</v>
      </c>
      <c r="C2296" s="3" t="s">
        <v>401</v>
      </c>
      <c r="D2296" s="3" t="s">
        <v>12</v>
      </c>
      <c r="E2296" s="3" t="s">
        <v>5561</v>
      </c>
      <c r="F2296" s="3" t="s">
        <v>27</v>
      </c>
      <c r="G2296" s="3" t="s">
        <v>44</v>
      </c>
      <c r="H2296" s="3" t="s">
        <v>5562</v>
      </c>
      <c r="I2296" s="6"/>
    </row>
    <row r="2297" ht="40" customHeight="1" spans="1:9">
      <c r="A2297" s="3"/>
      <c r="B2297" s="3"/>
      <c r="C2297" s="3"/>
      <c r="D2297" s="3" t="s">
        <v>25</v>
      </c>
      <c r="E2297" s="3" t="s">
        <v>5563</v>
      </c>
      <c r="F2297" s="3" t="s">
        <v>14</v>
      </c>
      <c r="G2297" s="3" t="s">
        <v>378</v>
      </c>
      <c r="H2297" s="3" t="s">
        <v>5564</v>
      </c>
      <c r="I2297" s="6"/>
    </row>
    <row r="2298" ht="40" customHeight="1" spans="1:9">
      <c r="A2298" s="3"/>
      <c r="B2298" s="3"/>
      <c r="C2298" s="3"/>
      <c r="D2298" s="3" t="s">
        <v>46</v>
      </c>
      <c r="E2298" s="3" t="s">
        <v>5565</v>
      </c>
      <c r="F2298" s="3" t="s">
        <v>27</v>
      </c>
      <c r="G2298" s="3" t="s">
        <v>85</v>
      </c>
      <c r="H2298" s="3" t="s">
        <v>5566</v>
      </c>
      <c r="I2298" s="6"/>
    </row>
    <row r="2299" ht="40" customHeight="1" spans="1:9">
      <c r="A2299" s="3">
        <f>COUNTA(A$2:A2298)</f>
        <v>941</v>
      </c>
      <c r="B2299" s="3" t="s">
        <v>5567</v>
      </c>
      <c r="C2299" s="3" t="s">
        <v>401</v>
      </c>
      <c r="D2299" s="3" t="s">
        <v>12</v>
      </c>
      <c r="E2299" s="3" t="s">
        <v>5568</v>
      </c>
      <c r="F2299" s="3" t="s">
        <v>14</v>
      </c>
      <c r="G2299" s="3" t="s">
        <v>151</v>
      </c>
      <c r="H2299" s="3" t="s">
        <v>5569</v>
      </c>
      <c r="I2299" s="6"/>
    </row>
    <row r="2300" ht="40" customHeight="1" spans="1:9">
      <c r="A2300" s="3"/>
      <c r="B2300" s="3"/>
      <c r="C2300" s="3"/>
      <c r="D2300" s="3" t="s">
        <v>25</v>
      </c>
      <c r="E2300" s="3" t="s">
        <v>5570</v>
      </c>
      <c r="F2300" s="3" t="s">
        <v>27</v>
      </c>
      <c r="G2300" s="3" t="s">
        <v>69</v>
      </c>
      <c r="H2300" s="3" t="s">
        <v>5571</v>
      </c>
      <c r="I2300" s="6"/>
    </row>
    <row r="2301" ht="40" customHeight="1" spans="1:9">
      <c r="A2301" s="3"/>
      <c r="B2301" s="3"/>
      <c r="C2301" s="3"/>
      <c r="D2301" s="3" t="s">
        <v>46</v>
      </c>
      <c r="E2301" s="3" t="s">
        <v>5572</v>
      </c>
      <c r="F2301" s="3" t="s">
        <v>14</v>
      </c>
      <c r="G2301" s="3" t="s">
        <v>85</v>
      </c>
      <c r="H2301" s="3" t="s">
        <v>5573</v>
      </c>
      <c r="I2301" s="6"/>
    </row>
    <row r="2302" ht="40" customHeight="1" spans="1:9">
      <c r="A2302" s="3"/>
      <c r="B2302" s="3"/>
      <c r="C2302" s="3"/>
      <c r="D2302" s="3" t="s">
        <v>46</v>
      </c>
      <c r="E2302" s="3" t="s">
        <v>5574</v>
      </c>
      <c r="F2302" s="3" t="s">
        <v>27</v>
      </c>
      <c r="G2302" s="3" t="s">
        <v>225</v>
      </c>
      <c r="H2302" s="3" t="s">
        <v>5575</v>
      </c>
      <c r="I2302" s="6"/>
    </row>
    <row r="2303" ht="40" customHeight="1" spans="1:9">
      <c r="A2303" s="3">
        <f>COUNTA(A$2:A2302)</f>
        <v>942</v>
      </c>
      <c r="B2303" s="3" t="s">
        <v>5576</v>
      </c>
      <c r="C2303" s="3" t="s">
        <v>401</v>
      </c>
      <c r="D2303" s="3" t="s">
        <v>12</v>
      </c>
      <c r="E2303" s="3" t="s">
        <v>5577</v>
      </c>
      <c r="F2303" s="3" t="s">
        <v>14</v>
      </c>
      <c r="G2303" s="3" t="s">
        <v>19</v>
      </c>
      <c r="H2303" s="3" t="s">
        <v>5578</v>
      </c>
      <c r="I2303" s="6"/>
    </row>
    <row r="2304" ht="40" customHeight="1" spans="1:9">
      <c r="A2304" s="3"/>
      <c r="B2304" s="3"/>
      <c r="C2304" s="3"/>
      <c r="D2304" s="3" t="s">
        <v>25</v>
      </c>
      <c r="E2304" s="3" t="s">
        <v>5579</v>
      </c>
      <c r="F2304" s="3" t="s">
        <v>27</v>
      </c>
      <c r="G2304" s="3" t="s">
        <v>31</v>
      </c>
      <c r="H2304" s="3" t="s">
        <v>5580</v>
      </c>
      <c r="I2304" s="6"/>
    </row>
    <row r="2305" ht="40" customHeight="1" spans="1:9">
      <c r="A2305" s="3"/>
      <c r="B2305" s="3"/>
      <c r="C2305" s="3"/>
      <c r="D2305" s="3" t="s">
        <v>46</v>
      </c>
      <c r="E2305" s="3" t="s">
        <v>5581</v>
      </c>
      <c r="F2305" s="3" t="s">
        <v>27</v>
      </c>
      <c r="G2305" s="3" t="s">
        <v>48</v>
      </c>
      <c r="H2305" s="3" t="s">
        <v>5582</v>
      </c>
      <c r="I2305" s="6"/>
    </row>
    <row r="2306" ht="40" customHeight="1" spans="1:9">
      <c r="A2306" s="3">
        <f>COUNTA(A$2:A2305)</f>
        <v>943</v>
      </c>
      <c r="B2306" s="3" t="s">
        <v>5583</v>
      </c>
      <c r="C2306" s="3" t="s">
        <v>401</v>
      </c>
      <c r="D2306" s="3" t="s">
        <v>12</v>
      </c>
      <c r="E2306" s="3" t="s">
        <v>5584</v>
      </c>
      <c r="F2306" s="3" t="s">
        <v>27</v>
      </c>
      <c r="G2306" s="3" t="s">
        <v>158</v>
      </c>
      <c r="H2306" s="3" t="s">
        <v>5585</v>
      </c>
      <c r="I2306" s="6"/>
    </row>
    <row r="2307" ht="40" customHeight="1" spans="1:9">
      <c r="A2307" s="3"/>
      <c r="B2307" s="3"/>
      <c r="C2307" s="3"/>
      <c r="D2307" s="3" t="s">
        <v>25</v>
      </c>
      <c r="E2307" s="3" t="s">
        <v>5586</v>
      </c>
      <c r="F2307" s="3" t="s">
        <v>14</v>
      </c>
      <c r="G2307" s="3" t="s">
        <v>406</v>
      </c>
      <c r="H2307" s="3" t="s">
        <v>5587</v>
      </c>
      <c r="I2307" s="6"/>
    </row>
    <row r="2308" ht="40" customHeight="1" spans="1:9">
      <c r="A2308" s="3"/>
      <c r="B2308" s="3"/>
      <c r="C2308" s="3"/>
      <c r="D2308" s="3" t="s">
        <v>46</v>
      </c>
      <c r="E2308" s="3" t="s">
        <v>5588</v>
      </c>
      <c r="F2308" s="3" t="s">
        <v>27</v>
      </c>
      <c r="G2308" s="3" t="s">
        <v>782</v>
      </c>
      <c r="H2308" s="3" t="s">
        <v>5589</v>
      </c>
      <c r="I2308" s="6"/>
    </row>
    <row r="2309" ht="40" customHeight="1" spans="1:9">
      <c r="A2309" s="3">
        <f>COUNTA(A$2:A2308)</f>
        <v>944</v>
      </c>
      <c r="B2309" s="3" t="s">
        <v>5590</v>
      </c>
      <c r="C2309" s="3" t="s">
        <v>401</v>
      </c>
      <c r="D2309" s="3" t="s">
        <v>12</v>
      </c>
      <c r="E2309" s="3" t="s">
        <v>5591</v>
      </c>
      <c r="F2309" s="3" t="s">
        <v>14</v>
      </c>
      <c r="G2309" s="3" t="s">
        <v>15</v>
      </c>
      <c r="H2309" s="3" t="s">
        <v>5592</v>
      </c>
      <c r="I2309" s="6"/>
    </row>
    <row r="2310" ht="40" customHeight="1" spans="1:9">
      <c r="A2310" s="3">
        <f>COUNTA(A$2:A2309)</f>
        <v>945</v>
      </c>
      <c r="B2310" s="3" t="s">
        <v>5593</v>
      </c>
      <c r="C2310" s="3" t="s">
        <v>401</v>
      </c>
      <c r="D2310" s="3" t="s">
        <v>12</v>
      </c>
      <c r="E2310" s="3" t="s">
        <v>5594</v>
      </c>
      <c r="F2310" s="3" t="s">
        <v>27</v>
      </c>
      <c r="G2310" s="3" t="s">
        <v>31</v>
      </c>
      <c r="H2310" s="3" t="s">
        <v>5595</v>
      </c>
      <c r="I2310" s="6"/>
    </row>
    <row r="2311" ht="40" customHeight="1" spans="1:9">
      <c r="A2311" s="3"/>
      <c r="B2311" s="3"/>
      <c r="C2311" s="3"/>
      <c r="D2311" s="3" t="s">
        <v>25</v>
      </c>
      <c r="E2311" s="3" t="s">
        <v>5596</v>
      </c>
      <c r="F2311" s="3" t="s">
        <v>14</v>
      </c>
      <c r="G2311" s="3" t="s">
        <v>477</v>
      </c>
      <c r="H2311" s="3" t="s">
        <v>5597</v>
      </c>
      <c r="I2311" s="6"/>
    </row>
    <row r="2312" ht="40" customHeight="1" spans="1:9">
      <c r="A2312" s="3">
        <f>COUNTA(A$2:A2311)</f>
        <v>946</v>
      </c>
      <c r="B2312" s="3" t="s">
        <v>5598</v>
      </c>
      <c r="C2312" s="3" t="s">
        <v>401</v>
      </c>
      <c r="D2312" s="3" t="s">
        <v>12</v>
      </c>
      <c r="E2312" s="3" t="s">
        <v>5599</v>
      </c>
      <c r="F2312" s="3" t="s">
        <v>27</v>
      </c>
      <c r="G2312" s="3" t="s">
        <v>38</v>
      </c>
      <c r="H2312" s="3" t="s">
        <v>5600</v>
      </c>
      <c r="I2312" s="6"/>
    </row>
    <row r="2313" ht="40" customHeight="1" spans="1:9">
      <c r="A2313" s="3"/>
      <c r="B2313" s="3"/>
      <c r="C2313" s="3"/>
      <c r="D2313" s="3" t="s">
        <v>25</v>
      </c>
      <c r="E2313" s="3" t="s">
        <v>5601</v>
      </c>
      <c r="F2313" s="3" t="s">
        <v>14</v>
      </c>
      <c r="G2313" s="3" t="s">
        <v>406</v>
      </c>
      <c r="H2313" s="3" t="s">
        <v>5602</v>
      </c>
      <c r="I2313" s="6"/>
    </row>
    <row r="2314" ht="40" customHeight="1" spans="1:9">
      <c r="A2314" s="3"/>
      <c r="B2314" s="3"/>
      <c r="C2314" s="3"/>
      <c r="D2314" s="3" t="s">
        <v>46</v>
      </c>
      <c r="E2314" s="3" t="s">
        <v>5603</v>
      </c>
      <c r="F2314" s="3" t="s">
        <v>27</v>
      </c>
      <c r="G2314" s="3" t="s">
        <v>225</v>
      </c>
      <c r="H2314" s="3" t="s">
        <v>5604</v>
      </c>
      <c r="I2314" s="6"/>
    </row>
    <row r="2315" ht="40" customHeight="1" spans="1:9">
      <c r="A2315" s="3">
        <f>COUNTA(A$2:A2314)</f>
        <v>947</v>
      </c>
      <c r="B2315" s="3" t="s">
        <v>5605</v>
      </c>
      <c r="C2315" s="3" t="s">
        <v>401</v>
      </c>
      <c r="D2315" s="3" t="s">
        <v>12</v>
      </c>
      <c r="E2315" s="3" t="s">
        <v>5606</v>
      </c>
      <c r="F2315" s="3" t="s">
        <v>27</v>
      </c>
      <c r="G2315" s="3" t="s">
        <v>38</v>
      </c>
      <c r="H2315" s="3" t="s">
        <v>5607</v>
      </c>
      <c r="I2315" s="6"/>
    </row>
    <row r="2316" ht="40" customHeight="1" spans="1:9">
      <c r="A2316" s="3"/>
      <c r="B2316" s="3"/>
      <c r="C2316" s="3"/>
      <c r="D2316" s="3" t="s">
        <v>25</v>
      </c>
      <c r="E2316" s="3" t="s">
        <v>5608</v>
      </c>
      <c r="F2316" s="3" t="s">
        <v>14</v>
      </c>
      <c r="G2316" s="3" t="s">
        <v>151</v>
      </c>
      <c r="H2316" s="3" t="s">
        <v>5609</v>
      </c>
      <c r="I2316" s="6"/>
    </row>
    <row r="2317" ht="40" customHeight="1" spans="1:9">
      <c r="A2317" s="3"/>
      <c r="B2317" s="3"/>
      <c r="C2317" s="3"/>
      <c r="D2317" s="3" t="s">
        <v>46</v>
      </c>
      <c r="E2317" s="3" t="s">
        <v>5610</v>
      </c>
      <c r="F2317" s="3" t="s">
        <v>14</v>
      </c>
      <c r="G2317" s="3" t="s">
        <v>145</v>
      </c>
      <c r="H2317" s="3" t="s">
        <v>5611</v>
      </c>
      <c r="I2317" s="6"/>
    </row>
    <row r="2318" ht="40" customHeight="1" spans="1:9">
      <c r="A2318" s="3">
        <f>COUNTA(A$2:A2317)</f>
        <v>948</v>
      </c>
      <c r="B2318" s="3" t="s">
        <v>5612</v>
      </c>
      <c r="C2318" s="3" t="s">
        <v>401</v>
      </c>
      <c r="D2318" s="3" t="s">
        <v>12</v>
      </c>
      <c r="E2318" s="3" t="s">
        <v>5613</v>
      </c>
      <c r="F2318" s="3" t="s">
        <v>14</v>
      </c>
      <c r="G2318" s="3" t="s">
        <v>61</v>
      </c>
      <c r="H2318" s="3" t="s">
        <v>5614</v>
      </c>
      <c r="I2318" s="6"/>
    </row>
    <row r="2319" ht="40" customHeight="1" spans="1:9">
      <c r="A2319" s="3">
        <f>COUNTA(A$2:A2318)</f>
        <v>949</v>
      </c>
      <c r="B2319" s="3" t="s">
        <v>5615</v>
      </c>
      <c r="C2319" s="3" t="s">
        <v>401</v>
      </c>
      <c r="D2319" s="3" t="s">
        <v>12</v>
      </c>
      <c r="E2319" s="3" t="s">
        <v>5616</v>
      </c>
      <c r="F2319" s="3" t="s">
        <v>14</v>
      </c>
      <c r="G2319" s="3" t="s">
        <v>38</v>
      </c>
      <c r="H2319" s="3" t="s">
        <v>5617</v>
      </c>
      <c r="I2319" s="6"/>
    </row>
    <row r="2320" ht="40" customHeight="1" spans="1:9">
      <c r="A2320" s="3">
        <f>COUNTA(A$2:A2319)</f>
        <v>950</v>
      </c>
      <c r="B2320" s="3" t="s">
        <v>5618</v>
      </c>
      <c r="C2320" s="3" t="s">
        <v>401</v>
      </c>
      <c r="D2320" s="3" t="s">
        <v>12</v>
      </c>
      <c r="E2320" s="3" t="s">
        <v>5619</v>
      </c>
      <c r="F2320" s="3" t="s">
        <v>27</v>
      </c>
      <c r="G2320" s="3" t="s">
        <v>120</v>
      </c>
      <c r="H2320" s="3" t="s">
        <v>5620</v>
      </c>
      <c r="I2320" s="6"/>
    </row>
    <row r="2321" ht="40" customHeight="1" spans="1:9">
      <c r="A2321" s="3"/>
      <c r="B2321" s="3"/>
      <c r="C2321" s="3"/>
      <c r="D2321" s="3" t="s">
        <v>25</v>
      </c>
      <c r="E2321" s="3" t="s">
        <v>5621</v>
      </c>
      <c r="F2321" s="3" t="s">
        <v>14</v>
      </c>
      <c r="G2321" s="3" t="s">
        <v>232</v>
      </c>
      <c r="H2321" s="3" t="s">
        <v>5622</v>
      </c>
      <c r="I2321" s="6"/>
    </row>
    <row r="2322" ht="40" customHeight="1" spans="1:9">
      <c r="A2322" s="3">
        <f>COUNTA(A$2:A2321)</f>
        <v>951</v>
      </c>
      <c r="B2322" s="3" t="s">
        <v>5623</v>
      </c>
      <c r="C2322" s="3" t="s">
        <v>401</v>
      </c>
      <c r="D2322" s="3" t="s">
        <v>12</v>
      </c>
      <c r="E2322" s="3" t="s">
        <v>5624</v>
      </c>
      <c r="F2322" s="3" t="s">
        <v>14</v>
      </c>
      <c r="G2322" s="3" t="s">
        <v>65</v>
      </c>
      <c r="H2322" s="3" t="s">
        <v>5625</v>
      </c>
      <c r="I2322" s="6"/>
    </row>
    <row r="2323" ht="40" customHeight="1" spans="1:9">
      <c r="A2323" s="3"/>
      <c r="B2323" s="3"/>
      <c r="C2323" s="3"/>
      <c r="D2323" s="3" t="s">
        <v>25</v>
      </c>
      <c r="E2323" s="3" t="s">
        <v>5626</v>
      </c>
      <c r="F2323" s="3" t="s">
        <v>27</v>
      </c>
      <c r="G2323" s="3" t="s">
        <v>65</v>
      </c>
      <c r="H2323" s="3" t="s">
        <v>5627</v>
      </c>
      <c r="I2323" s="6"/>
    </row>
    <row r="2324" ht="40" customHeight="1" spans="1:9">
      <c r="A2324" s="3"/>
      <c r="B2324" s="3"/>
      <c r="C2324" s="3"/>
      <c r="D2324" s="3" t="s">
        <v>46</v>
      </c>
      <c r="E2324" s="3" t="s">
        <v>5628</v>
      </c>
      <c r="F2324" s="3" t="s">
        <v>14</v>
      </c>
      <c r="G2324" s="3" t="s">
        <v>556</v>
      </c>
      <c r="H2324" s="3" t="s">
        <v>5629</v>
      </c>
      <c r="I2324" s="6"/>
    </row>
    <row r="2325" ht="40" customHeight="1" spans="1:9">
      <c r="A2325" s="3"/>
      <c r="B2325" s="3"/>
      <c r="C2325" s="3"/>
      <c r="D2325" s="3" t="s">
        <v>46</v>
      </c>
      <c r="E2325" s="3" t="s">
        <v>5630</v>
      </c>
      <c r="F2325" s="3" t="s">
        <v>27</v>
      </c>
      <c r="G2325" s="3" t="s">
        <v>323</v>
      </c>
      <c r="H2325" s="3" t="s">
        <v>5631</v>
      </c>
      <c r="I2325" s="6"/>
    </row>
    <row r="2326" ht="40" customHeight="1" spans="1:9">
      <c r="A2326" s="3">
        <f>COUNTA(A$2:A2325)</f>
        <v>952</v>
      </c>
      <c r="B2326" s="3" t="s">
        <v>5632</v>
      </c>
      <c r="C2326" s="3" t="s">
        <v>401</v>
      </c>
      <c r="D2326" s="3" t="s">
        <v>12</v>
      </c>
      <c r="E2326" s="3" t="s">
        <v>5633</v>
      </c>
      <c r="F2326" s="3" t="s">
        <v>27</v>
      </c>
      <c r="G2326" s="3" t="s">
        <v>1028</v>
      </c>
      <c r="H2326" s="3" t="s">
        <v>5634</v>
      </c>
      <c r="I2326" s="6"/>
    </row>
    <row r="2327" ht="40" customHeight="1" spans="1:9">
      <c r="A2327" s="3">
        <f>COUNTA(A$2:A2326)</f>
        <v>953</v>
      </c>
      <c r="B2327" s="3" t="s">
        <v>5635</v>
      </c>
      <c r="C2327" s="3" t="s">
        <v>401</v>
      </c>
      <c r="D2327" s="3" t="s">
        <v>12</v>
      </c>
      <c r="E2327" s="3" t="s">
        <v>5636</v>
      </c>
      <c r="F2327" s="3" t="s">
        <v>14</v>
      </c>
      <c r="G2327" s="3" t="s">
        <v>61</v>
      </c>
      <c r="H2327" s="3" t="s">
        <v>5637</v>
      </c>
      <c r="I2327" s="6"/>
    </row>
    <row r="2328" ht="40" customHeight="1" spans="1:9">
      <c r="A2328" s="3"/>
      <c r="B2328" s="3"/>
      <c r="C2328" s="3"/>
      <c r="D2328" s="3" t="s">
        <v>25</v>
      </c>
      <c r="E2328" s="3" t="s">
        <v>5638</v>
      </c>
      <c r="F2328" s="3" t="s">
        <v>27</v>
      </c>
      <c r="G2328" s="3" t="s">
        <v>151</v>
      </c>
      <c r="H2328" s="3" t="s">
        <v>5639</v>
      </c>
      <c r="I2328" s="6"/>
    </row>
    <row r="2329" ht="40" customHeight="1" spans="1:9">
      <c r="A2329" s="3"/>
      <c r="B2329" s="3"/>
      <c r="C2329" s="3"/>
      <c r="D2329" s="3" t="s">
        <v>46</v>
      </c>
      <c r="E2329" s="3" t="s">
        <v>5640</v>
      </c>
      <c r="F2329" s="3" t="s">
        <v>27</v>
      </c>
      <c r="G2329" s="3" t="s">
        <v>133</v>
      </c>
      <c r="H2329" s="3" t="s">
        <v>5641</v>
      </c>
      <c r="I2329" s="6"/>
    </row>
    <row r="2330" ht="40" customHeight="1" spans="1:9">
      <c r="A2330" s="3"/>
      <c r="B2330" s="3"/>
      <c r="C2330" s="3"/>
      <c r="D2330" s="3" t="s">
        <v>46</v>
      </c>
      <c r="E2330" s="3" t="s">
        <v>5642</v>
      </c>
      <c r="F2330" s="3" t="s">
        <v>14</v>
      </c>
      <c r="G2330" s="3" t="s">
        <v>782</v>
      </c>
      <c r="H2330" s="3" t="s">
        <v>5643</v>
      </c>
      <c r="I2330" s="6"/>
    </row>
    <row r="2331" ht="40" customHeight="1" spans="1:9">
      <c r="A2331" s="3">
        <f>COUNTA(A$2:A2330)</f>
        <v>954</v>
      </c>
      <c r="B2331" s="3" t="s">
        <v>5644</v>
      </c>
      <c r="C2331" s="3" t="s">
        <v>401</v>
      </c>
      <c r="D2331" s="3" t="s">
        <v>12</v>
      </c>
      <c r="E2331" s="3" t="s">
        <v>5645</v>
      </c>
      <c r="F2331" s="3" t="s">
        <v>14</v>
      </c>
      <c r="G2331" s="3" t="s">
        <v>61</v>
      </c>
      <c r="H2331" s="3" t="s">
        <v>5646</v>
      </c>
      <c r="I2331" s="6"/>
    </row>
    <row r="2332" ht="40" customHeight="1" spans="1:9">
      <c r="A2332" s="3">
        <f>COUNTA(A$2:A2331)</f>
        <v>955</v>
      </c>
      <c r="B2332" s="3" t="s">
        <v>5647</v>
      </c>
      <c r="C2332" s="3" t="s">
        <v>401</v>
      </c>
      <c r="D2332" s="3" t="s">
        <v>12</v>
      </c>
      <c r="E2332" s="3" t="s">
        <v>5648</v>
      </c>
      <c r="F2332" s="3" t="s">
        <v>14</v>
      </c>
      <c r="G2332" s="3" t="s">
        <v>35</v>
      </c>
      <c r="H2332" s="3" t="s">
        <v>5649</v>
      </c>
      <c r="I2332" s="6"/>
    </row>
    <row r="2333" ht="40" customHeight="1" spans="1:9">
      <c r="A2333" s="3"/>
      <c r="B2333" s="3"/>
      <c r="C2333" s="3"/>
      <c r="D2333" s="3" t="s">
        <v>25</v>
      </c>
      <c r="E2333" s="3" t="s">
        <v>5650</v>
      </c>
      <c r="F2333" s="3" t="s">
        <v>27</v>
      </c>
      <c r="G2333" s="3" t="s">
        <v>158</v>
      </c>
      <c r="H2333" s="3" t="s">
        <v>5651</v>
      </c>
      <c r="I2333" s="6"/>
    </row>
    <row r="2334" ht="40" customHeight="1" spans="1:9">
      <c r="A2334" s="3"/>
      <c r="B2334" s="3"/>
      <c r="C2334" s="3"/>
      <c r="D2334" s="3" t="s">
        <v>46</v>
      </c>
      <c r="E2334" s="3" t="s">
        <v>5652</v>
      </c>
      <c r="F2334" s="3" t="s">
        <v>27</v>
      </c>
      <c r="G2334" s="3" t="s">
        <v>77</v>
      </c>
      <c r="H2334" s="3" t="s">
        <v>5653</v>
      </c>
      <c r="I2334" s="6"/>
    </row>
    <row r="2335" ht="40" customHeight="1" spans="1:9">
      <c r="A2335" s="3"/>
      <c r="B2335" s="3"/>
      <c r="C2335" s="3"/>
      <c r="D2335" s="3" t="s">
        <v>46</v>
      </c>
      <c r="E2335" s="3" t="s">
        <v>5654</v>
      </c>
      <c r="F2335" s="3" t="s">
        <v>14</v>
      </c>
      <c r="G2335" s="3" t="s">
        <v>374</v>
      </c>
      <c r="H2335" s="3" t="s">
        <v>5655</v>
      </c>
      <c r="I2335" s="6"/>
    </row>
    <row r="2336" ht="40" customHeight="1" spans="1:9">
      <c r="A2336" s="3">
        <f>COUNTA(A$2:A2335)</f>
        <v>956</v>
      </c>
      <c r="B2336" s="3" t="s">
        <v>5656</v>
      </c>
      <c r="C2336" s="3" t="s">
        <v>401</v>
      </c>
      <c r="D2336" s="3" t="s">
        <v>12</v>
      </c>
      <c r="E2336" s="3" t="s">
        <v>5657</v>
      </c>
      <c r="F2336" s="3" t="s">
        <v>27</v>
      </c>
      <c r="G2336" s="3" t="s">
        <v>2218</v>
      </c>
      <c r="H2336" s="3" t="s">
        <v>5658</v>
      </c>
      <c r="I2336" s="6"/>
    </row>
    <row r="2337" ht="40" customHeight="1" spans="1:9">
      <c r="A2337" s="3"/>
      <c r="B2337" s="3"/>
      <c r="C2337" s="3"/>
      <c r="D2337" s="3" t="s">
        <v>25</v>
      </c>
      <c r="E2337" s="3" t="s">
        <v>5659</v>
      </c>
      <c r="F2337" s="3" t="s">
        <v>14</v>
      </c>
      <c r="G2337" s="3" t="s">
        <v>299</v>
      </c>
      <c r="H2337" s="3" t="s">
        <v>5660</v>
      </c>
      <c r="I2337" s="6"/>
    </row>
    <row r="2338" ht="40" customHeight="1" spans="1:9">
      <c r="A2338" s="3"/>
      <c r="B2338" s="3"/>
      <c r="C2338" s="3"/>
      <c r="D2338" s="3" t="s">
        <v>46</v>
      </c>
      <c r="E2338" s="3" t="s">
        <v>5661</v>
      </c>
      <c r="F2338" s="3" t="s">
        <v>27</v>
      </c>
      <c r="G2338" s="3" t="s">
        <v>419</v>
      </c>
      <c r="H2338" s="3" t="s">
        <v>5662</v>
      </c>
      <c r="I2338" s="6"/>
    </row>
    <row r="2339" ht="40" customHeight="1" spans="1:9">
      <c r="A2339" s="3">
        <f>COUNTA(A$2:A2338)</f>
        <v>957</v>
      </c>
      <c r="B2339" s="3" t="s">
        <v>5663</v>
      </c>
      <c r="C2339" s="3" t="s">
        <v>401</v>
      </c>
      <c r="D2339" s="3" t="s">
        <v>12</v>
      </c>
      <c r="E2339" s="3" t="s">
        <v>5664</v>
      </c>
      <c r="F2339" s="3" t="s">
        <v>27</v>
      </c>
      <c r="G2339" s="3" t="s">
        <v>52</v>
      </c>
      <c r="H2339" s="3" t="s">
        <v>5665</v>
      </c>
      <c r="I2339" s="6"/>
    </row>
    <row r="2340" ht="40" customHeight="1" spans="1:9">
      <c r="A2340" s="3">
        <f>COUNTA(A$2:A2339)</f>
        <v>958</v>
      </c>
      <c r="B2340" s="3" t="s">
        <v>5666</v>
      </c>
      <c r="C2340" s="3" t="s">
        <v>401</v>
      </c>
      <c r="D2340" s="3" t="s">
        <v>12</v>
      </c>
      <c r="E2340" s="3" t="s">
        <v>5667</v>
      </c>
      <c r="F2340" s="3" t="s">
        <v>27</v>
      </c>
      <c r="G2340" s="3" t="s">
        <v>19</v>
      </c>
      <c r="H2340" s="3" t="s">
        <v>5668</v>
      </c>
      <c r="I2340" s="6"/>
    </row>
    <row r="2341" ht="40" customHeight="1" spans="1:9">
      <c r="A2341" s="3">
        <f>COUNTA(A$2:A2340)</f>
        <v>959</v>
      </c>
      <c r="B2341" s="3" t="s">
        <v>5669</v>
      </c>
      <c r="C2341" s="3" t="s">
        <v>401</v>
      </c>
      <c r="D2341" s="3" t="s">
        <v>12</v>
      </c>
      <c r="E2341" s="3" t="s">
        <v>5670</v>
      </c>
      <c r="F2341" s="3" t="s">
        <v>14</v>
      </c>
      <c r="G2341" s="3" t="s">
        <v>232</v>
      </c>
      <c r="H2341" s="3" t="s">
        <v>5671</v>
      </c>
      <c r="I2341" s="6"/>
    </row>
    <row r="2342" ht="40" customHeight="1" spans="1:9">
      <c r="A2342" s="3"/>
      <c r="B2342" s="3"/>
      <c r="C2342" s="3"/>
      <c r="D2342" s="3" t="s">
        <v>25</v>
      </c>
      <c r="E2342" s="3" t="s">
        <v>5672</v>
      </c>
      <c r="F2342" s="3" t="s">
        <v>27</v>
      </c>
      <c r="G2342" s="3" t="s">
        <v>217</v>
      </c>
      <c r="H2342" s="3" t="s">
        <v>5673</v>
      </c>
      <c r="I2342" s="6"/>
    </row>
    <row r="2343" ht="40" customHeight="1" spans="1:9">
      <c r="A2343" s="3"/>
      <c r="B2343" s="3"/>
      <c r="C2343" s="3"/>
      <c r="D2343" s="3" t="s">
        <v>46</v>
      </c>
      <c r="E2343" s="3" t="s">
        <v>5674</v>
      </c>
      <c r="F2343" s="3" t="s">
        <v>27</v>
      </c>
      <c r="G2343" s="3" t="s">
        <v>985</v>
      </c>
      <c r="H2343" s="3" t="s">
        <v>5675</v>
      </c>
      <c r="I2343" s="6"/>
    </row>
    <row r="2344" ht="40" customHeight="1" spans="1:9">
      <c r="A2344" s="3">
        <f>COUNTA(A$2:A2343)</f>
        <v>960</v>
      </c>
      <c r="B2344" s="3" t="s">
        <v>5676</v>
      </c>
      <c r="C2344" s="3" t="s">
        <v>401</v>
      </c>
      <c r="D2344" s="3" t="s">
        <v>12</v>
      </c>
      <c r="E2344" s="3" t="s">
        <v>5677</v>
      </c>
      <c r="F2344" s="3" t="s">
        <v>14</v>
      </c>
      <c r="G2344" s="3" t="s">
        <v>15</v>
      </c>
      <c r="H2344" s="3" t="s">
        <v>5678</v>
      </c>
      <c r="I2344" s="6"/>
    </row>
    <row r="2345" ht="40" customHeight="1" spans="1:9">
      <c r="A2345" s="3"/>
      <c r="B2345" s="3"/>
      <c r="C2345" s="3"/>
      <c r="D2345" s="3" t="s">
        <v>25</v>
      </c>
      <c r="E2345" s="3" t="s">
        <v>5679</v>
      </c>
      <c r="F2345" s="3" t="s">
        <v>14</v>
      </c>
      <c r="G2345" s="3" t="s">
        <v>15</v>
      </c>
      <c r="H2345" s="3" t="s">
        <v>5680</v>
      </c>
      <c r="I2345" s="6"/>
    </row>
    <row r="2346" ht="40" customHeight="1" spans="1:9">
      <c r="A2346" s="3">
        <f>COUNTA(A$2:A2345)</f>
        <v>961</v>
      </c>
      <c r="B2346" s="3" t="s">
        <v>5681</v>
      </c>
      <c r="C2346" s="3" t="s">
        <v>401</v>
      </c>
      <c r="D2346" s="3" t="s">
        <v>12</v>
      </c>
      <c r="E2346" s="3" t="s">
        <v>5682</v>
      </c>
      <c r="F2346" s="3" t="s">
        <v>14</v>
      </c>
      <c r="G2346" s="3" t="s">
        <v>123</v>
      </c>
      <c r="H2346" s="3" t="s">
        <v>5683</v>
      </c>
      <c r="I2346" s="6"/>
    </row>
    <row r="2347" ht="40" customHeight="1" spans="1:9">
      <c r="A2347" s="3"/>
      <c r="B2347" s="3"/>
      <c r="C2347" s="3"/>
      <c r="D2347" s="3" t="s">
        <v>25</v>
      </c>
      <c r="E2347" s="3" t="s">
        <v>5684</v>
      </c>
      <c r="F2347" s="3" t="s">
        <v>27</v>
      </c>
      <c r="G2347" s="3" t="s">
        <v>299</v>
      </c>
      <c r="H2347" s="3" t="s">
        <v>5685</v>
      </c>
      <c r="I2347" s="6"/>
    </row>
    <row r="2348" ht="40" customHeight="1" spans="1:9">
      <c r="A2348" s="3">
        <f>COUNTA(A$2:A2347)</f>
        <v>962</v>
      </c>
      <c r="B2348" s="3" t="s">
        <v>5686</v>
      </c>
      <c r="C2348" s="3" t="s">
        <v>401</v>
      </c>
      <c r="D2348" s="3" t="s">
        <v>12</v>
      </c>
      <c r="E2348" s="3" t="s">
        <v>5687</v>
      </c>
      <c r="F2348" s="3" t="s">
        <v>14</v>
      </c>
      <c r="G2348" s="3" t="s">
        <v>65</v>
      </c>
      <c r="H2348" s="3" t="s">
        <v>5688</v>
      </c>
      <c r="I2348" s="6"/>
    </row>
    <row r="2349" ht="40" customHeight="1" spans="1:9">
      <c r="A2349" s="3"/>
      <c r="B2349" s="3"/>
      <c r="C2349" s="3"/>
      <c r="D2349" s="3" t="s">
        <v>46</v>
      </c>
      <c r="E2349" s="3" t="s">
        <v>5689</v>
      </c>
      <c r="F2349" s="3" t="s">
        <v>14</v>
      </c>
      <c r="G2349" s="3" t="s">
        <v>1342</v>
      </c>
      <c r="H2349" s="3" t="s">
        <v>5690</v>
      </c>
      <c r="I2349" s="6"/>
    </row>
    <row r="2350" ht="40" customHeight="1" spans="1:9">
      <c r="A2350" s="3">
        <f>COUNTA(A$2:A2349)</f>
        <v>963</v>
      </c>
      <c r="B2350" s="3" t="s">
        <v>5691</v>
      </c>
      <c r="C2350" s="3" t="s">
        <v>401</v>
      </c>
      <c r="D2350" s="3" t="s">
        <v>12</v>
      </c>
      <c r="E2350" s="3" t="s">
        <v>5692</v>
      </c>
      <c r="F2350" s="3" t="s">
        <v>27</v>
      </c>
      <c r="G2350" s="3" t="s">
        <v>23</v>
      </c>
      <c r="H2350" s="3" t="s">
        <v>5693</v>
      </c>
      <c r="I2350" s="6"/>
    </row>
    <row r="2351" ht="40" customHeight="1" spans="1:9">
      <c r="A2351" s="3">
        <f>COUNTA(A$2:A2350)</f>
        <v>964</v>
      </c>
      <c r="B2351" s="3" t="s">
        <v>5694</v>
      </c>
      <c r="C2351" s="3" t="s">
        <v>401</v>
      </c>
      <c r="D2351" s="3" t="s">
        <v>12</v>
      </c>
      <c r="E2351" s="3" t="s">
        <v>5695</v>
      </c>
      <c r="F2351" s="3" t="s">
        <v>14</v>
      </c>
      <c r="G2351" s="3" t="s">
        <v>23</v>
      </c>
      <c r="H2351" s="3" t="s">
        <v>2003</v>
      </c>
      <c r="I2351" s="6"/>
    </row>
    <row r="2352" ht="40" customHeight="1" spans="1:9">
      <c r="A2352" s="3">
        <f>COUNTA(A$2:A2351)</f>
        <v>965</v>
      </c>
      <c r="B2352" s="3" t="s">
        <v>5696</v>
      </c>
      <c r="C2352" s="3" t="s">
        <v>401</v>
      </c>
      <c r="D2352" s="3" t="s">
        <v>12</v>
      </c>
      <c r="E2352" s="3" t="s">
        <v>5697</v>
      </c>
      <c r="F2352" s="3" t="s">
        <v>14</v>
      </c>
      <c r="G2352" s="3" t="s">
        <v>378</v>
      </c>
      <c r="H2352" s="3" t="s">
        <v>5698</v>
      </c>
      <c r="I2352" s="6"/>
    </row>
    <row r="2353" ht="40" customHeight="1" spans="1:9">
      <c r="A2353" s="3"/>
      <c r="B2353" s="3"/>
      <c r="C2353" s="3"/>
      <c r="D2353" s="3" t="s">
        <v>25</v>
      </c>
      <c r="E2353" s="3" t="s">
        <v>5699</v>
      </c>
      <c r="F2353" s="3" t="s">
        <v>27</v>
      </c>
      <c r="G2353" s="3" t="s">
        <v>15</v>
      </c>
      <c r="H2353" s="3" t="s">
        <v>5700</v>
      </c>
      <c r="I2353" s="6"/>
    </row>
    <row r="2354" ht="40" customHeight="1" spans="1:9">
      <c r="A2354" s="3"/>
      <c r="B2354" s="3"/>
      <c r="C2354" s="3"/>
      <c r="D2354" s="3" t="s">
        <v>46</v>
      </c>
      <c r="E2354" s="3" t="s">
        <v>5701</v>
      </c>
      <c r="F2354" s="3" t="s">
        <v>27</v>
      </c>
      <c r="G2354" s="3" t="s">
        <v>225</v>
      </c>
      <c r="H2354" s="3" t="s">
        <v>5702</v>
      </c>
      <c r="I2354" s="6"/>
    </row>
    <row r="2355" ht="40" customHeight="1" spans="1:9">
      <c r="A2355" s="3"/>
      <c r="B2355" s="3"/>
      <c r="C2355" s="3"/>
      <c r="D2355" s="3" t="s">
        <v>46</v>
      </c>
      <c r="E2355" s="3" t="s">
        <v>5703</v>
      </c>
      <c r="F2355" s="3" t="s">
        <v>14</v>
      </c>
      <c r="G2355" s="3" t="s">
        <v>85</v>
      </c>
      <c r="H2355" s="3" t="s">
        <v>5704</v>
      </c>
      <c r="I2355" s="6"/>
    </row>
    <row r="2356" ht="40" customHeight="1" spans="1:9">
      <c r="A2356" s="3">
        <f>COUNTA(A$2:A2355)</f>
        <v>966</v>
      </c>
      <c r="B2356" s="3" t="s">
        <v>5705</v>
      </c>
      <c r="C2356" s="3" t="s">
        <v>401</v>
      </c>
      <c r="D2356" s="3" t="s">
        <v>12</v>
      </c>
      <c r="E2356" s="3" t="s">
        <v>5706</v>
      </c>
      <c r="F2356" s="3" t="s">
        <v>14</v>
      </c>
      <c r="G2356" s="3" t="s">
        <v>158</v>
      </c>
      <c r="H2356" s="3" t="s">
        <v>5707</v>
      </c>
      <c r="I2356" s="6"/>
    </row>
    <row r="2357" ht="40" customHeight="1" spans="1:9">
      <c r="A2357" s="3"/>
      <c r="B2357" s="3"/>
      <c r="C2357" s="3"/>
      <c r="D2357" s="3" t="s">
        <v>25</v>
      </c>
      <c r="E2357" s="3" t="s">
        <v>5708</v>
      </c>
      <c r="F2357" s="3" t="s">
        <v>27</v>
      </c>
      <c r="G2357" s="3" t="s">
        <v>179</v>
      </c>
      <c r="H2357" s="3" t="s">
        <v>5709</v>
      </c>
      <c r="I2357" s="6"/>
    </row>
    <row r="2358" ht="40" customHeight="1" spans="1:9">
      <c r="A2358" s="3"/>
      <c r="B2358" s="3"/>
      <c r="C2358" s="3"/>
      <c r="D2358" s="3" t="s">
        <v>46</v>
      </c>
      <c r="E2358" s="3" t="s">
        <v>5710</v>
      </c>
      <c r="F2358" s="3" t="s">
        <v>27</v>
      </c>
      <c r="G2358" s="3" t="s">
        <v>1342</v>
      </c>
      <c r="H2358" s="3" t="s">
        <v>5711</v>
      </c>
      <c r="I2358" s="6"/>
    </row>
    <row r="2359" ht="40" customHeight="1" spans="1:9">
      <c r="A2359" s="3">
        <f>COUNTA(A$2:A2358)</f>
        <v>967</v>
      </c>
      <c r="B2359" s="3" t="s">
        <v>5712</v>
      </c>
      <c r="C2359" s="3" t="s">
        <v>401</v>
      </c>
      <c r="D2359" s="3" t="s">
        <v>12</v>
      </c>
      <c r="E2359" s="3" t="s">
        <v>5713</v>
      </c>
      <c r="F2359" s="3" t="s">
        <v>14</v>
      </c>
      <c r="G2359" s="3" t="s">
        <v>445</v>
      </c>
      <c r="H2359" s="3" t="s">
        <v>5714</v>
      </c>
      <c r="I2359" s="6"/>
    </row>
    <row r="2360" ht="40" customHeight="1" spans="1:9">
      <c r="A2360" s="3"/>
      <c r="B2360" s="3"/>
      <c r="C2360" s="3"/>
      <c r="D2360" s="3" t="s">
        <v>25</v>
      </c>
      <c r="E2360" s="3" t="s">
        <v>5715</v>
      </c>
      <c r="F2360" s="3" t="s">
        <v>27</v>
      </c>
      <c r="G2360" s="3" t="s">
        <v>151</v>
      </c>
      <c r="H2360" s="3" t="s">
        <v>5716</v>
      </c>
      <c r="I2360" s="6"/>
    </row>
    <row r="2361" ht="40" customHeight="1" spans="1:9">
      <c r="A2361" s="3"/>
      <c r="B2361" s="3"/>
      <c r="C2361" s="3"/>
      <c r="D2361" s="3" t="s">
        <v>46</v>
      </c>
      <c r="E2361" s="3" t="s">
        <v>5717</v>
      </c>
      <c r="F2361" s="3" t="s">
        <v>27</v>
      </c>
      <c r="G2361" s="3" t="s">
        <v>48</v>
      </c>
      <c r="H2361" s="3" t="s">
        <v>5718</v>
      </c>
      <c r="I2361" s="6"/>
    </row>
    <row r="2362" ht="40" customHeight="1" spans="1:9">
      <c r="A2362" s="3">
        <f>COUNTA(A$2:A2361)</f>
        <v>968</v>
      </c>
      <c r="B2362" s="3" t="s">
        <v>5719</v>
      </c>
      <c r="C2362" s="3" t="s">
        <v>401</v>
      </c>
      <c r="D2362" s="3" t="s">
        <v>12</v>
      </c>
      <c r="E2362" s="3" t="s">
        <v>5720</v>
      </c>
      <c r="F2362" s="3" t="s">
        <v>27</v>
      </c>
      <c r="G2362" s="3" t="s">
        <v>517</v>
      </c>
      <c r="H2362" s="3" t="s">
        <v>5721</v>
      </c>
      <c r="I2362" s="6"/>
    </row>
    <row r="2363" ht="40" customHeight="1" spans="1:9">
      <c r="A2363" s="3"/>
      <c r="B2363" s="3"/>
      <c r="C2363" s="3"/>
      <c r="D2363" s="3" t="s">
        <v>25</v>
      </c>
      <c r="E2363" s="3" t="s">
        <v>5722</v>
      </c>
      <c r="F2363" s="3" t="s">
        <v>14</v>
      </c>
      <c r="G2363" s="3" t="s">
        <v>299</v>
      </c>
      <c r="H2363" s="3" t="s">
        <v>5723</v>
      </c>
      <c r="I2363" s="6"/>
    </row>
    <row r="2364" ht="40" customHeight="1" spans="1:9">
      <c r="A2364" s="3"/>
      <c r="B2364" s="3"/>
      <c r="C2364" s="3"/>
      <c r="D2364" s="3" t="s">
        <v>46</v>
      </c>
      <c r="E2364" s="3" t="s">
        <v>5724</v>
      </c>
      <c r="F2364" s="3" t="s">
        <v>14</v>
      </c>
      <c r="G2364" s="3" t="s">
        <v>280</v>
      </c>
      <c r="H2364" s="3" t="s">
        <v>5725</v>
      </c>
      <c r="I2364" s="6"/>
    </row>
    <row r="2365" ht="40" customHeight="1" spans="1:9">
      <c r="A2365" s="3">
        <f>COUNTA(A$2:A2364)</f>
        <v>969</v>
      </c>
      <c r="B2365" s="3" t="s">
        <v>5726</v>
      </c>
      <c r="C2365" s="3" t="s">
        <v>401</v>
      </c>
      <c r="D2365" s="3" t="s">
        <v>12</v>
      </c>
      <c r="E2365" s="3" t="s">
        <v>5727</v>
      </c>
      <c r="F2365" s="3" t="s">
        <v>27</v>
      </c>
      <c r="G2365" s="3" t="s">
        <v>19</v>
      </c>
      <c r="H2365" s="3" t="s">
        <v>5728</v>
      </c>
      <c r="I2365" s="6"/>
    </row>
    <row r="2366" ht="40" customHeight="1" spans="1:9">
      <c r="A2366" s="3"/>
      <c r="B2366" s="3"/>
      <c r="C2366" s="3"/>
      <c r="D2366" s="3" t="s">
        <v>25</v>
      </c>
      <c r="E2366" s="3" t="s">
        <v>5729</v>
      </c>
      <c r="F2366" s="3" t="s">
        <v>14</v>
      </c>
      <c r="G2366" s="3" t="s">
        <v>52</v>
      </c>
      <c r="H2366" s="3" t="s">
        <v>5730</v>
      </c>
      <c r="I2366" s="6"/>
    </row>
    <row r="2367" ht="40" customHeight="1" spans="1:9">
      <c r="A2367" s="3"/>
      <c r="B2367" s="3"/>
      <c r="C2367" s="3"/>
      <c r="D2367" s="3" t="s">
        <v>46</v>
      </c>
      <c r="E2367" s="3" t="s">
        <v>5731</v>
      </c>
      <c r="F2367" s="3" t="s">
        <v>27</v>
      </c>
      <c r="G2367" s="3" t="s">
        <v>145</v>
      </c>
      <c r="H2367" s="3" t="s">
        <v>5732</v>
      </c>
      <c r="I2367" s="6"/>
    </row>
    <row r="2368" ht="40" customHeight="1" spans="1:9">
      <c r="A2368" s="3">
        <f>COUNTA(A$2:A2367)</f>
        <v>970</v>
      </c>
      <c r="B2368" s="3" t="s">
        <v>5733</v>
      </c>
      <c r="C2368" s="3" t="s">
        <v>401</v>
      </c>
      <c r="D2368" s="3" t="s">
        <v>12</v>
      </c>
      <c r="E2368" s="3" t="s">
        <v>5734</v>
      </c>
      <c r="F2368" s="3" t="s">
        <v>27</v>
      </c>
      <c r="G2368" s="3" t="s">
        <v>15</v>
      </c>
      <c r="H2368" s="3" t="s">
        <v>5735</v>
      </c>
      <c r="I2368" s="6"/>
    </row>
    <row r="2369" ht="40" customHeight="1" spans="1:9">
      <c r="A2369" s="3">
        <f>COUNTA(A$2:A2368)</f>
        <v>971</v>
      </c>
      <c r="B2369" s="3" t="s">
        <v>5736</v>
      </c>
      <c r="C2369" s="3" t="s">
        <v>401</v>
      </c>
      <c r="D2369" s="3" t="s">
        <v>12</v>
      </c>
      <c r="E2369" s="3" t="s">
        <v>5737</v>
      </c>
      <c r="F2369" s="3" t="s">
        <v>14</v>
      </c>
      <c r="G2369" s="3" t="s">
        <v>44</v>
      </c>
      <c r="H2369" s="3" t="s">
        <v>5738</v>
      </c>
      <c r="I2369" s="6"/>
    </row>
    <row r="2370" ht="40" customHeight="1" spans="1:9">
      <c r="A2370" s="3"/>
      <c r="B2370" s="3"/>
      <c r="C2370" s="3"/>
      <c r="D2370" s="3" t="s">
        <v>25</v>
      </c>
      <c r="E2370" s="3" t="s">
        <v>5739</v>
      </c>
      <c r="F2370" s="3" t="s">
        <v>27</v>
      </c>
      <c r="G2370" s="3" t="s">
        <v>35</v>
      </c>
      <c r="H2370" s="3" t="s">
        <v>5740</v>
      </c>
      <c r="I2370" s="6"/>
    </row>
    <row r="2371" ht="40" customHeight="1" spans="1:9">
      <c r="A2371" s="3"/>
      <c r="B2371" s="3"/>
      <c r="C2371" s="3"/>
      <c r="D2371" s="3" t="s">
        <v>46</v>
      </c>
      <c r="E2371" s="3" t="s">
        <v>5741</v>
      </c>
      <c r="F2371" s="3" t="s">
        <v>27</v>
      </c>
      <c r="G2371" s="3" t="s">
        <v>77</v>
      </c>
      <c r="H2371" s="3" t="s">
        <v>5742</v>
      </c>
      <c r="I2371" s="6"/>
    </row>
    <row r="2372" ht="40" customHeight="1" spans="1:9">
      <c r="A2372" s="3"/>
      <c r="B2372" s="3"/>
      <c r="C2372" s="3"/>
      <c r="D2372" s="3" t="s">
        <v>46</v>
      </c>
      <c r="E2372" s="3" t="s">
        <v>5743</v>
      </c>
      <c r="F2372" s="3" t="s">
        <v>14</v>
      </c>
      <c r="G2372" s="3" t="s">
        <v>74</v>
      </c>
      <c r="H2372" s="3" t="s">
        <v>5744</v>
      </c>
      <c r="I2372" s="6"/>
    </row>
    <row r="2373" ht="40" customHeight="1" spans="1:9">
      <c r="A2373" s="3">
        <f>COUNTA(A$2:A2372)</f>
        <v>972</v>
      </c>
      <c r="B2373" s="3" t="s">
        <v>5745</v>
      </c>
      <c r="C2373" s="3" t="s">
        <v>401</v>
      </c>
      <c r="D2373" s="3" t="s">
        <v>12</v>
      </c>
      <c r="E2373" s="3" t="s">
        <v>5746</v>
      </c>
      <c r="F2373" s="3" t="s">
        <v>14</v>
      </c>
      <c r="G2373" s="3" t="s">
        <v>23</v>
      </c>
      <c r="H2373" s="3" t="s">
        <v>5747</v>
      </c>
      <c r="I2373" s="6"/>
    </row>
    <row r="2374" ht="40" customHeight="1" spans="1:9">
      <c r="A2374" s="3"/>
      <c r="B2374" s="3"/>
      <c r="C2374" s="3"/>
      <c r="D2374" s="3" t="s">
        <v>25</v>
      </c>
      <c r="E2374" s="3" t="s">
        <v>5748</v>
      </c>
      <c r="F2374" s="3" t="s">
        <v>27</v>
      </c>
      <c r="G2374" s="3" t="s">
        <v>61</v>
      </c>
      <c r="H2374" s="3" t="s">
        <v>5749</v>
      </c>
      <c r="I2374" s="6"/>
    </row>
    <row r="2375" ht="40" customHeight="1" spans="1:9">
      <c r="A2375" s="3">
        <f>COUNTA(A$2:A2374)</f>
        <v>973</v>
      </c>
      <c r="B2375" s="3" t="s">
        <v>5750</v>
      </c>
      <c r="C2375" s="3" t="s">
        <v>401</v>
      </c>
      <c r="D2375" s="3" t="s">
        <v>12</v>
      </c>
      <c r="E2375" s="3" t="s">
        <v>5751</v>
      </c>
      <c r="F2375" s="3" t="s">
        <v>14</v>
      </c>
      <c r="G2375" s="3" t="s">
        <v>19</v>
      </c>
      <c r="H2375" s="3" t="s">
        <v>5752</v>
      </c>
      <c r="I2375" s="6"/>
    </row>
    <row r="2376" ht="40" customHeight="1" spans="1:9">
      <c r="A2376" s="3"/>
      <c r="B2376" s="3"/>
      <c r="C2376" s="3"/>
      <c r="D2376" s="3" t="s">
        <v>25</v>
      </c>
      <c r="E2376" s="3" t="s">
        <v>5753</v>
      </c>
      <c r="F2376" s="3" t="s">
        <v>27</v>
      </c>
      <c r="G2376" s="3" t="s">
        <v>23</v>
      </c>
      <c r="H2376" s="3" t="s">
        <v>5754</v>
      </c>
      <c r="I2376" s="6"/>
    </row>
    <row r="2377" ht="40" customHeight="1" spans="1:9">
      <c r="A2377" s="3"/>
      <c r="B2377" s="3"/>
      <c r="C2377" s="3"/>
      <c r="D2377" s="3" t="s">
        <v>46</v>
      </c>
      <c r="E2377" s="3" t="s">
        <v>5755</v>
      </c>
      <c r="F2377" s="3" t="s">
        <v>27</v>
      </c>
      <c r="G2377" s="3" t="s">
        <v>556</v>
      </c>
      <c r="H2377" s="3" t="s">
        <v>5756</v>
      </c>
      <c r="I2377" s="6"/>
    </row>
    <row r="2378" ht="40" customHeight="1" spans="1:9">
      <c r="A2378" s="3">
        <f>COUNTA(A$2:A2377)</f>
        <v>974</v>
      </c>
      <c r="B2378" s="3" t="s">
        <v>5757</v>
      </c>
      <c r="C2378" s="3" t="s">
        <v>401</v>
      </c>
      <c r="D2378" s="3" t="s">
        <v>12</v>
      </c>
      <c r="E2378" s="3" t="s">
        <v>5758</v>
      </c>
      <c r="F2378" s="3" t="s">
        <v>27</v>
      </c>
      <c r="G2378" s="3" t="s">
        <v>299</v>
      </c>
      <c r="H2378" s="3" t="s">
        <v>5759</v>
      </c>
      <c r="I2378" s="6"/>
    </row>
    <row r="2379" ht="40" customHeight="1" spans="1:9">
      <c r="A2379" s="3"/>
      <c r="B2379" s="3"/>
      <c r="C2379" s="3"/>
      <c r="D2379" s="3" t="s">
        <v>25</v>
      </c>
      <c r="E2379" s="3" t="s">
        <v>3026</v>
      </c>
      <c r="F2379" s="3" t="s">
        <v>14</v>
      </c>
      <c r="G2379" s="3" t="s">
        <v>44</v>
      </c>
      <c r="H2379" s="3" t="s">
        <v>5760</v>
      </c>
      <c r="I2379" s="6"/>
    </row>
    <row r="2380" ht="40" customHeight="1" spans="1:9">
      <c r="A2380" s="3"/>
      <c r="B2380" s="3"/>
      <c r="C2380" s="3"/>
      <c r="D2380" s="3" t="s">
        <v>46</v>
      </c>
      <c r="E2380" s="3" t="s">
        <v>5761</v>
      </c>
      <c r="F2380" s="3" t="s">
        <v>14</v>
      </c>
      <c r="G2380" s="3" t="s">
        <v>985</v>
      </c>
      <c r="H2380" s="3" t="s">
        <v>5762</v>
      </c>
      <c r="I2380" s="6"/>
    </row>
    <row r="2381" ht="40" customHeight="1" spans="1:9">
      <c r="A2381" s="3"/>
      <c r="B2381" s="3"/>
      <c r="C2381" s="3"/>
      <c r="D2381" s="3" t="s">
        <v>46</v>
      </c>
      <c r="E2381" s="3" t="s">
        <v>5763</v>
      </c>
      <c r="F2381" s="3" t="s">
        <v>27</v>
      </c>
      <c r="G2381" s="3" t="s">
        <v>280</v>
      </c>
      <c r="H2381" s="3" t="s">
        <v>5764</v>
      </c>
      <c r="I2381" s="6"/>
    </row>
    <row r="2382" ht="40" customHeight="1" spans="1:9">
      <c r="A2382" s="3">
        <f>COUNTA(A$2:A2381)</f>
        <v>975</v>
      </c>
      <c r="B2382" s="3" t="s">
        <v>5765</v>
      </c>
      <c r="C2382" s="3" t="s">
        <v>401</v>
      </c>
      <c r="D2382" s="3" t="s">
        <v>12</v>
      </c>
      <c r="E2382" s="3" t="s">
        <v>5766</v>
      </c>
      <c r="F2382" s="3" t="s">
        <v>27</v>
      </c>
      <c r="G2382" s="3" t="s">
        <v>61</v>
      </c>
      <c r="H2382" s="3" t="s">
        <v>5767</v>
      </c>
      <c r="I2382" s="6"/>
    </row>
    <row r="2383" ht="40" customHeight="1" spans="1:9">
      <c r="A2383" s="3"/>
      <c r="B2383" s="3"/>
      <c r="C2383" s="3"/>
      <c r="D2383" s="3" t="s">
        <v>25</v>
      </c>
      <c r="E2383" s="3" t="s">
        <v>5768</v>
      </c>
      <c r="F2383" s="3" t="s">
        <v>14</v>
      </c>
      <c r="G2383" s="3" t="s">
        <v>151</v>
      </c>
      <c r="H2383" s="3" t="s">
        <v>5769</v>
      </c>
      <c r="I2383" s="6"/>
    </row>
    <row r="2384" ht="40" customHeight="1" spans="1:9">
      <c r="A2384" s="3"/>
      <c r="B2384" s="3"/>
      <c r="C2384" s="3"/>
      <c r="D2384" s="3" t="s">
        <v>46</v>
      </c>
      <c r="E2384" s="3" t="s">
        <v>5770</v>
      </c>
      <c r="F2384" s="3" t="s">
        <v>27</v>
      </c>
      <c r="G2384" s="3" t="s">
        <v>225</v>
      </c>
      <c r="H2384" s="3" t="s">
        <v>5771</v>
      </c>
      <c r="I2384" s="6"/>
    </row>
    <row r="2385" ht="40" customHeight="1" spans="1:9">
      <c r="A2385" s="3">
        <f>COUNTA(A$2:A2384)</f>
        <v>976</v>
      </c>
      <c r="B2385" s="3" t="s">
        <v>5772</v>
      </c>
      <c r="C2385" s="3" t="s">
        <v>401</v>
      </c>
      <c r="D2385" s="3" t="s">
        <v>12</v>
      </c>
      <c r="E2385" s="3" t="s">
        <v>5773</v>
      </c>
      <c r="F2385" s="3" t="s">
        <v>27</v>
      </c>
      <c r="G2385" s="3" t="s">
        <v>61</v>
      </c>
      <c r="H2385" s="3" t="s">
        <v>5774</v>
      </c>
      <c r="I2385" s="6"/>
    </row>
    <row r="2386" ht="40" customHeight="1" spans="1:9">
      <c r="A2386" s="3"/>
      <c r="B2386" s="3"/>
      <c r="C2386" s="3"/>
      <c r="D2386" s="3" t="s">
        <v>25</v>
      </c>
      <c r="E2386" s="3" t="s">
        <v>5775</v>
      </c>
      <c r="F2386" s="3" t="s">
        <v>14</v>
      </c>
      <c r="G2386" s="3" t="s">
        <v>151</v>
      </c>
      <c r="H2386" s="3" t="s">
        <v>5776</v>
      </c>
      <c r="I2386" s="6"/>
    </row>
    <row r="2387" ht="40" customHeight="1" spans="1:9">
      <c r="A2387" s="3"/>
      <c r="B2387" s="3"/>
      <c r="C2387" s="3"/>
      <c r="D2387" s="3" t="s">
        <v>46</v>
      </c>
      <c r="E2387" s="3" t="s">
        <v>5777</v>
      </c>
      <c r="F2387" s="3" t="s">
        <v>27</v>
      </c>
      <c r="G2387" s="3" t="s">
        <v>225</v>
      </c>
      <c r="H2387" s="3" t="s">
        <v>5778</v>
      </c>
      <c r="I2387" s="6"/>
    </row>
    <row r="2388" ht="40" customHeight="1" spans="1:9">
      <c r="A2388" s="3">
        <f>COUNTA(A$2:A2387)</f>
        <v>977</v>
      </c>
      <c r="B2388" s="3" t="s">
        <v>5779</v>
      </c>
      <c r="C2388" s="3" t="s">
        <v>401</v>
      </c>
      <c r="D2388" s="3" t="s">
        <v>12</v>
      </c>
      <c r="E2388" s="3" t="s">
        <v>5780</v>
      </c>
      <c r="F2388" s="3" t="s">
        <v>14</v>
      </c>
      <c r="G2388" s="3" t="s">
        <v>19</v>
      </c>
      <c r="H2388" s="3" t="s">
        <v>5781</v>
      </c>
      <c r="I2388" s="6"/>
    </row>
    <row r="2389" ht="40" customHeight="1" spans="1:9">
      <c r="A2389" s="3">
        <f>COUNTA(A$2:A2388)</f>
        <v>978</v>
      </c>
      <c r="B2389" s="3" t="s">
        <v>5782</v>
      </c>
      <c r="C2389" s="3" t="s">
        <v>401</v>
      </c>
      <c r="D2389" s="3" t="s">
        <v>12</v>
      </c>
      <c r="E2389" s="3" t="s">
        <v>5783</v>
      </c>
      <c r="F2389" s="3" t="s">
        <v>14</v>
      </c>
      <c r="G2389" s="3" t="s">
        <v>151</v>
      </c>
      <c r="H2389" s="3" t="s">
        <v>5784</v>
      </c>
      <c r="I2389" s="6"/>
    </row>
    <row r="2390" ht="40" customHeight="1" spans="1:9">
      <c r="A2390" s="3"/>
      <c r="B2390" s="3"/>
      <c r="C2390" s="3"/>
      <c r="D2390" s="3" t="s">
        <v>46</v>
      </c>
      <c r="E2390" s="3" t="s">
        <v>5785</v>
      </c>
      <c r="F2390" s="3" t="s">
        <v>14</v>
      </c>
      <c r="G2390" s="3" t="s">
        <v>352</v>
      </c>
      <c r="H2390" s="3" t="s">
        <v>5786</v>
      </c>
      <c r="I2390" s="6"/>
    </row>
    <row r="2391" ht="40" customHeight="1" spans="1:9">
      <c r="A2391" s="3">
        <f>COUNTA(A$2:A2390)</f>
        <v>979</v>
      </c>
      <c r="B2391" s="3" t="s">
        <v>5787</v>
      </c>
      <c r="C2391" s="3" t="s">
        <v>401</v>
      </c>
      <c r="D2391" s="3" t="s">
        <v>12</v>
      </c>
      <c r="E2391" s="3" t="s">
        <v>5788</v>
      </c>
      <c r="F2391" s="3" t="s">
        <v>14</v>
      </c>
      <c r="G2391" s="3" t="s">
        <v>120</v>
      </c>
      <c r="H2391" s="3" t="s">
        <v>5789</v>
      </c>
      <c r="I2391" s="6"/>
    </row>
    <row r="2392" ht="40" customHeight="1" spans="1:9">
      <c r="A2392" s="3"/>
      <c r="B2392" s="3"/>
      <c r="C2392" s="3"/>
      <c r="D2392" s="3" t="s">
        <v>25</v>
      </c>
      <c r="E2392" s="3" t="s">
        <v>5790</v>
      </c>
      <c r="F2392" s="3" t="s">
        <v>27</v>
      </c>
      <c r="G2392" s="3" t="s">
        <v>1028</v>
      </c>
      <c r="H2392" s="3" t="s">
        <v>5791</v>
      </c>
      <c r="I2392" s="6"/>
    </row>
    <row r="2393" ht="40" customHeight="1" spans="1:9">
      <c r="A2393" s="3"/>
      <c r="B2393" s="3"/>
      <c r="C2393" s="3"/>
      <c r="D2393" s="3" t="s">
        <v>46</v>
      </c>
      <c r="E2393" s="3" t="s">
        <v>5792</v>
      </c>
      <c r="F2393" s="3" t="s">
        <v>14</v>
      </c>
      <c r="G2393" s="3" t="s">
        <v>225</v>
      </c>
      <c r="H2393" s="3" t="s">
        <v>5793</v>
      </c>
      <c r="I2393" s="6"/>
    </row>
    <row r="2394" ht="40" customHeight="1" spans="1:9">
      <c r="A2394" s="3"/>
      <c r="B2394" s="3"/>
      <c r="C2394" s="3"/>
      <c r="D2394" s="3" t="s">
        <v>46</v>
      </c>
      <c r="E2394" s="3" t="s">
        <v>5794</v>
      </c>
      <c r="F2394" s="3" t="s">
        <v>27</v>
      </c>
      <c r="G2394" s="3" t="s">
        <v>985</v>
      </c>
      <c r="H2394" s="3" t="s">
        <v>5795</v>
      </c>
      <c r="I2394" s="6"/>
    </row>
    <row r="2395" ht="40" customHeight="1" spans="1:9">
      <c r="A2395" s="3">
        <f>COUNTA(A$2:A2394)</f>
        <v>980</v>
      </c>
      <c r="B2395" s="3" t="s">
        <v>5796</v>
      </c>
      <c r="C2395" s="3" t="s">
        <v>401</v>
      </c>
      <c r="D2395" s="3" t="s">
        <v>12</v>
      </c>
      <c r="E2395" s="3" t="s">
        <v>5797</v>
      </c>
      <c r="F2395" s="3" t="s">
        <v>14</v>
      </c>
      <c r="G2395" s="3" t="s">
        <v>158</v>
      </c>
      <c r="H2395" s="3" t="s">
        <v>5798</v>
      </c>
      <c r="I2395" s="6"/>
    </row>
    <row r="2396" ht="40" customHeight="1" spans="1:9">
      <c r="A2396" s="3"/>
      <c r="B2396" s="3"/>
      <c r="C2396" s="3"/>
      <c r="D2396" s="3" t="s">
        <v>25</v>
      </c>
      <c r="E2396" s="3" t="s">
        <v>5799</v>
      </c>
      <c r="F2396" s="3" t="s">
        <v>27</v>
      </c>
      <c r="G2396" s="3" t="s">
        <v>232</v>
      </c>
      <c r="H2396" s="3" t="s">
        <v>5800</v>
      </c>
      <c r="I2396" s="6"/>
    </row>
    <row r="2397" ht="40" customHeight="1" spans="1:9">
      <c r="A2397" s="3"/>
      <c r="B2397" s="3"/>
      <c r="C2397" s="3"/>
      <c r="D2397" s="3" t="s">
        <v>46</v>
      </c>
      <c r="E2397" s="3" t="s">
        <v>5801</v>
      </c>
      <c r="F2397" s="3" t="s">
        <v>14</v>
      </c>
      <c r="G2397" s="3" t="s">
        <v>352</v>
      </c>
      <c r="H2397" s="3" t="s">
        <v>5802</v>
      </c>
      <c r="I2397" s="6"/>
    </row>
    <row r="2398" ht="40" customHeight="1" spans="1:9">
      <c r="A2398" s="3"/>
      <c r="B2398" s="3"/>
      <c r="C2398" s="3"/>
      <c r="D2398" s="3" t="s">
        <v>46</v>
      </c>
      <c r="E2398" s="3" t="s">
        <v>5803</v>
      </c>
      <c r="F2398" s="3" t="s">
        <v>27</v>
      </c>
      <c r="G2398" s="3" t="s">
        <v>225</v>
      </c>
      <c r="H2398" s="3" t="s">
        <v>5804</v>
      </c>
      <c r="I2398" s="6"/>
    </row>
    <row r="2399" ht="40" customHeight="1" spans="1:9">
      <c r="A2399" s="3"/>
      <c r="B2399" s="3"/>
      <c r="C2399" s="3"/>
      <c r="D2399" s="3" t="s">
        <v>46</v>
      </c>
      <c r="E2399" s="3" t="s">
        <v>5805</v>
      </c>
      <c r="F2399" s="3" t="s">
        <v>14</v>
      </c>
      <c r="G2399" s="3" t="s">
        <v>419</v>
      </c>
      <c r="H2399" s="3" t="s">
        <v>5806</v>
      </c>
      <c r="I2399" s="6"/>
    </row>
    <row r="2400" ht="40" customHeight="1" spans="1:9">
      <c r="A2400" s="3">
        <f>COUNTA(A$2:A2399)</f>
        <v>981</v>
      </c>
      <c r="B2400" s="3" t="s">
        <v>5807</v>
      </c>
      <c r="C2400" s="3" t="s">
        <v>401</v>
      </c>
      <c r="D2400" s="3" t="s">
        <v>12</v>
      </c>
      <c r="E2400" s="3" t="s">
        <v>5808</v>
      </c>
      <c r="F2400" s="3" t="s">
        <v>27</v>
      </c>
      <c r="G2400" s="3" t="s">
        <v>123</v>
      </c>
      <c r="H2400" s="3" t="s">
        <v>5809</v>
      </c>
      <c r="I2400" s="6"/>
    </row>
    <row r="2401" ht="40" customHeight="1" spans="1:9">
      <c r="A2401" s="3">
        <f>COUNTA(A$2:A2400)</f>
        <v>982</v>
      </c>
      <c r="B2401" s="3" t="s">
        <v>5810</v>
      </c>
      <c r="C2401" s="3" t="s">
        <v>401</v>
      </c>
      <c r="D2401" s="3" t="s">
        <v>12</v>
      </c>
      <c r="E2401" s="3" t="s">
        <v>5811</v>
      </c>
      <c r="F2401" s="3" t="s">
        <v>27</v>
      </c>
      <c r="G2401" s="3" t="s">
        <v>1028</v>
      </c>
      <c r="H2401" s="3" t="s">
        <v>5812</v>
      </c>
      <c r="I2401" s="6"/>
    </row>
    <row r="2402" ht="40" customHeight="1" spans="1:9">
      <c r="A2402" s="3"/>
      <c r="B2402" s="3"/>
      <c r="C2402" s="3"/>
      <c r="D2402" s="3" t="s">
        <v>25</v>
      </c>
      <c r="E2402" s="3" t="s">
        <v>5813</v>
      </c>
      <c r="F2402" s="3" t="s">
        <v>14</v>
      </c>
      <c r="G2402" s="3" t="s">
        <v>235</v>
      </c>
      <c r="H2402" s="3" t="s">
        <v>5814</v>
      </c>
      <c r="I2402" s="6"/>
    </row>
    <row r="2403" ht="40" customHeight="1" spans="1:9">
      <c r="A2403" s="3"/>
      <c r="B2403" s="3"/>
      <c r="C2403" s="3"/>
      <c r="D2403" s="3" t="s">
        <v>46</v>
      </c>
      <c r="E2403" s="3" t="s">
        <v>5815</v>
      </c>
      <c r="F2403" s="3" t="s">
        <v>27</v>
      </c>
      <c r="G2403" s="3" t="s">
        <v>280</v>
      </c>
      <c r="H2403" s="3" t="s">
        <v>5816</v>
      </c>
      <c r="I2403" s="6"/>
    </row>
    <row r="2404" ht="40" customHeight="1" spans="1:9">
      <c r="A2404" s="3">
        <f>COUNTA(A$2:A2403)</f>
        <v>983</v>
      </c>
      <c r="B2404" s="3" t="s">
        <v>5817</v>
      </c>
      <c r="C2404" s="3" t="s">
        <v>401</v>
      </c>
      <c r="D2404" s="3" t="s">
        <v>12</v>
      </c>
      <c r="E2404" s="3" t="s">
        <v>5818</v>
      </c>
      <c r="F2404" s="3" t="s">
        <v>14</v>
      </c>
      <c r="G2404" s="3" t="s">
        <v>299</v>
      </c>
      <c r="H2404" s="3" t="s">
        <v>5819</v>
      </c>
      <c r="I2404" s="6"/>
    </row>
    <row r="2405" ht="40" customHeight="1" spans="1:9">
      <c r="A2405" s="3"/>
      <c r="B2405" s="3"/>
      <c r="C2405" s="3"/>
      <c r="D2405" s="3" t="s">
        <v>25</v>
      </c>
      <c r="E2405" s="3" t="s">
        <v>5820</v>
      </c>
      <c r="F2405" s="3" t="s">
        <v>27</v>
      </c>
      <c r="G2405" s="3" t="s">
        <v>189</v>
      </c>
      <c r="H2405" s="3" t="s">
        <v>5821</v>
      </c>
      <c r="I2405" s="6"/>
    </row>
    <row r="2406" ht="40" customHeight="1" spans="1:9">
      <c r="A2406" s="3">
        <f>COUNTA(A$2:A2405)</f>
        <v>984</v>
      </c>
      <c r="B2406" s="3" t="s">
        <v>5822</v>
      </c>
      <c r="C2406" s="3" t="s">
        <v>401</v>
      </c>
      <c r="D2406" s="3" t="s">
        <v>12</v>
      </c>
      <c r="E2406" s="3" t="s">
        <v>5823</v>
      </c>
      <c r="F2406" s="3" t="s">
        <v>14</v>
      </c>
      <c r="G2406" s="3" t="s">
        <v>61</v>
      </c>
      <c r="H2406" s="3" t="s">
        <v>5824</v>
      </c>
      <c r="I2406" s="6"/>
    </row>
    <row r="2407" ht="40" customHeight="1" spans="1:9">
      <c r="A2407" s="3"/>
      <c r="B2407" s="3"/>
      <c r="C2407" s="3"/>
      <c r="D2407" s="3" t="s">
        <v>25</v>
      </c>
      <c r="E2407" s="3" t="s">
        <v>5825</v>
      </c>
      <c r="F2407" s="3" t="s">
        <v>27</v>
      </c>
      <c r="G2407" s="3" t="s">
        <v>38</v>
      </c>
      <c r="H2407" s="3" t="s">
        <v>5826</v>
      </c>
      <c r="I2407" s="6"/>
    </row>
    <row r="2408" ht="40" customHeight="1" spans="1:9">
      <c r="A2408" s="3"/>
      <c r="B2408" s="3"/>
      <c r="C2408" s="3"/>
      <c r="D2408" s="3" t="s">
        <v>46</v>
      </c>
      <c r="E2408" s="3" t="s">
        <v>5827</v>
      </c>
      <c r="F2408" s="3" t="s">
        <v>14</v>
      </c>
      <c r="G2408" s="3" t="s">
        <v>145</v>
      </c>
      <c r="H2408" s="3" t="s">
        <v>5828</v>
      </c>
      <c r="I2408" s="6"/>
    </row>
    <row r="2409" ht="40" customHeight="1" spans="1:9">
      <c r="A2409" s="3"/>
      <c r="B2409" s="3"/>
      <c r="C2409" s="3"/>
      <c r="D2409" s="3" t="s">
        <v>46</v>
      </c>
      <c r="E2409" s="3" t="s">
        <v>5829</v>
      </c>
      <c r="F2409" s="3" t="s">
        <v>14</v>
      </c>
      <c r="G2409" s="3" t="s">
        <v>225</v>
      </c>
      <c r="H2409" s="3" t="s">
        <v>5830</v>
      </c>
      <c r="I2409" s="6"/>
    </row>
    <row r="2410" ht="40" customHeight="1" spans="1:9">
      <c r="A2410" s="3">
        <f>COUNTA(A$2:A2409)</f>
        <v>985</v>
      </c>
      <c r="B2410" s="3" t="s">
        <v>5831</v>
      </c>
      <c r="C2410" s="3" t="s">
        <v>401</v>
      </c>
      <c r="D2410" s="3" t="s">
        <v>12</v>
      </c>
      <c r="E2410" s="3" t="s">
        <v>5832</v>
      </c>
      <c r="F2410" s="3" t="s">
        <v>14</v>
      </c>
      <c r="G2410" s="3" t="s">
        <v>23</v>
      </c>
      <c r="H2410" s="3" t="s">
        <v>5833</v>
      </c>
      <c r="I2410" s="6"/>
    </row>
    <row r="2411" ht="40" customHeight="1" spans="1:9">
      <c r="A2411" s="3">
        <f>COUNTA(A$2:A2410)</f>
        <v>986</v>
      </c>
      <c r="B2411" s="3" t="s">
        <v>5834</v>
      </c>
      <c r="C2411" s="3" t="s">
        <v>401</v>
      </c>
      <c r="D2411" s="3" t="s">
        <v>12</v>
      </c>
      <c r="E2411" s="3" t="s">
        <v>5835</v>
      </c>
      <c r="F2411" s="3" t="s">
        <v>14</v>
      </c>
      <c r="G2411" s="3" t="s">
        <v>151</v>
      </c>
      <c r="H2411" s="3" t="s">
        <v>5836</v>
      </c>
      <c r="I2411" s="6"/>
    </row>
    <row r="2412" ht="40" customHeight="1" spans="1:9">
      <c r="A2412" s="3"/>
      <c r="B2412" s="3"/>
      <c r="C2412" s="3"/>
      <c r="D2412" s="3" t="s">
        <v>25</v>
      </c>
      <c r="E2412" s="3" t="s">
        <v>5837</v>
      </c>
      <c r="F2412" s="3" t="s">
        <v>27</v>
      </c>
      <c r="G2412" s="3" t="s">
        <v>44</v>
      </c>
      <c r="H2412" s="3" t="s">
        <v>5838</v>
      </c>
      <c r="I2412" s="6"/>
    </row>
    <row r="2413" ht="40" customHeight="1" spans="1:9">
      <c r="A2413" s="3"/>
      <c r="B2413" s="3"/>
      <c r="C2413" s="3"/>
      <c r="D2413" s="3" t="s">
        <v>46</v>
      </c>
      <c r="E2413" s="3" t="s">
        <v>5839</v>
      </c>
      <c r="F2413" s="3" t="s">
        <v>14</v>
      </c>
      <c r="G2413" s="3" t="s">
        <v>556</v>
      </c>
      <c r="H2413" s="3" t="s">
        <v>5840</v>
      </c>
      <c r="I2413" s="6"/>
    </row>
    <row r="2414" ht="40" customHeight="1" spans="1:9">
      <c r="A2414" s="3">
        <f>COUNTA(A$2:A2413)</f>
        <v>987</v>
      </c>
      <c r="B2414" s="3" t="s">
        <v>5841</v>
      </c>
      <c r="C2414" s="3" t="s">
        <v>401</v>
      </c>
      <c r="D2414" s="3" t="s">
        <v>12</v>
      </c>
      <c r="E2414" s="3" t="s">
        <v>5842</v>
      </c>
      <c r="F2414" s="3" t="s">
        <v>27</v>
      </c>
      <c r="G2414" s="3" t="s">
        <v>406</v>
      </c>
      <c r="H2414" s="3" t="s">
        <v>5843</v>
      </c>
      <c r="I2414" s="6"/>
    </row>
    <row r="2415" ht="40" customHeight="1" spans="1:9">
      <c r="A2415" s="3"/>
      <c r="B2415" s="3"/>
      <c r="C2415" s="3"/>
      <c r="D2415" s="3" t="s">
        <v>25</v>
      </c>
      <c r="E2415" s="3" t="s">
        <v>5844</v>
      </c>
      <c r="F2415" s="3" t="s">
        <v>14</v>
      </c>
      <c r="G2415" s="3" t="s">
        <v>38</v>
      </c>
      <c r="H2415" s="3" t="s">
        <v>5845</v>
      </c>
      <c r="I2415" s="6"/>
    </row>
    <row r="2416" ht="40" customHeight="1" spans="1:9">
      <c r="A2416" s="3"/>
      <c r="B2416" s="3"/>
      <c r="C2416" s="3"/>
      <c r="D2416" s="3" t="s">
        <v>46</v>
      </c>
      <c r="E2416" s="3" t="s">
        <v>5846</v>
      </c>
      <c r="F2416" s="3" t="s">
        <v>14</v>
      </c>
      <c r="G2416" s="3" t="s">
        <v>225</v>
      </c>
      <c r="H2416" s="3" t="s">
        <v>5847</v>
      </c>
      <c r="I2416" s="6"/>
    </row>
    <row r="2417" ht="40" customHeight="1" spans="1:9">
      <c r="A2417" s="3"/>
      <c r="B2417" s="3"/>
      <c r="C2417" s="3"/>
      <c r="D2417" s="3" t="s">
        <v>46</v>
      </c>
      <c r="E2417" s="3" t="s">
        <v>5848</v>
      </c>
      <c r="F2417" s="3" t="s">
        <v>14</v>
      </c>
      <c r="G2417" s="3" t="s">
        <v>85</v>
      </c>
      <c r="H2417" s="3" t="s">
        <v>5849</v>
      </c>
      <c r="I2417" s="6"/>
    </row>
    <row r="2418" ht="40" customHeight="1" spans="1:9">
      <c r="A2418" s="3">
        <f>COUNTA(A$2:A2417)</f>
        <v>988</v>
      </c>
      <c r="B2418" s="3" t="s">
        <v>5850</v>
      </c>
      <c r="C2418" s="3" t="s">
        <v>401</v>
      </c>
      <c r="D2418" s="3" t="s">
        <v>12</v>
      </c>
      <c r="E2418" s="3" t="s">
        <v>5851</v>
      </c>
      <c r="F2418" s="3" t="s">
        <v>14</v>
      </c>
      <c r="G2418" s="3" t="s">
        <v>65</v>
      </c>
      <c r="H2418" s="3" t="s">
        <v>5852</v>
      </c>
      <c r="I2418" s="6"/>
    </row>
    <row r="2419" ht="40" customHeight="1" spans="1:9">
      <c r="A2419" s="3"/>
      <c r="B2419" s="3"/>
      <c r="C2419" s="3"/>
      <c r="D2419" s="3" t="s">
        <v>25</v>
      </c>
      <c r="E2419" s="3" t="s">
        <v>5853</v>
      </c>
      <c r="F2419" s="3" t="s">
        <v>27</v>
      </c>
      <c r="G2419" s="3" t="s">
        <v>65</v>
      </c>
      <c r="H2419" s="3" t="s">
        <v>5854</v>
      </c>
      <c r="I2419" s="6"/>
    </row>
    <row r="2420" ht="40" customHeight="1" spans="1:9">
      <c r="A2420" s="3"/>
      <c r="B2420" s="3"/>
      <c r="C2420" s="3"/>
      <c r="D2420" s="3" t="s">
        <v>46</v>
      </c>
      <c r="E2420" s="3" t="s">
        <v>5855</v>
      </c>
      <c r="F2420" s="3" t="s">
        <v>14</v>
      </c>
      <c r="G2420" s="3" t="s">
        <v>145</v>
      </c>
      <c r="H2420" s="3" t="s">
        <v>5856</v>
      </c>
      <c r="I2420" s="6"/>
    </row>
    <row r="2421" ht="40" customHeight="1" spans="1:9">
      <c r="A2421" s="3">
        <f>COUNTA(A$2:A2420)</f>
        <v>989</v>
      </c>
      <c r="B2421" s="3" t="s">
        <v>5857</v>
      </c>
      <c r="C2421" s="3" t="s">
        <v>401</v>
      </c>
      <c r="D2421" s="3" t="s">
        <v>12</v>
      </c>
      <c r="E2421" s="3" t="s">
        <v>5858</v>
      </c>
      <c r="F2421" s="3" t="s">
        <v>27</v>
      </c>
      <c r="G2421" s="3" t="s">
        <v>517</v>
      </c>
      <c r="H2421" s="3" t="s">
        <v>5859</v>
      </c>
      <c r="I2421" s="6"/>
    </row>
    <row r="2422" ht="40" customHeight="1" spans="1:9">
      <c r="A2422" s="3"/>
      <c r="B2422" s="3"/>
      <c r="C2422" s="3"/>
      <c r="D2422" s="3" t="s">
        <v>25</v>
      </c>
      <c r="E2422" s="3" t="s">
        <v>5860</v>
      </c>
      <c r="F2422" s="3" t="s">
        <v>14</v>
      </c>
      <c r="G2422" s="3" t="s">
        <v>517</v>
      </c>
      <c r="H2422" s="3" t="s">
        <v>5861</v>
      </c>
      <c r="I2422" s="6"/>
    </row>
    <row r="2423" ht="40" customHeight="1" spans="1:9">
      <c r="A2423" s="3"/>
      <c r="B2423" s="3"/>
      <c r="C2423" s="3"/>
      <c r="D2423" s="3" t="s">
        <v>46</v>
      </c>
      <c r="E2423" s="3" t="s">
        <v>5862</v>
      </c>
      <c r="F2423" s="3" t="s">
        <v>27</v>
      </c>
      <c r="G2423" s="3" t="s">
        <v>556</v>
      </c>
      <c r="H2423" s="3" t="s">
        <v>5863</v>
      </c>
      <c r="I2423" s="6"/>
    </row>
    <row r="2424" ht="40" customHeight="1" spans="1:9">
      <c r="A2424" s="3">
        <f>COUNTA(A$2:A2423)</f>
        <v>990</v>
      </c>
      <c r="B2424" s="3" t="s">
        <v>5864</v>
      </c>
      <c r="C2424" s="3" t="s">
        <v>401</v>
      </c>
      <c r="D2424" s="3" t="s">
        <v>12</v>
      </c>
      <c r="E2424" s="3" t="s">
        <v>5865</v>
      </c>
      <c r="F2424" s="3" t="s">
        <v>14</v>
      </c>
      <c r="G2424" s="3" t="s">
        <v>128</v>
      </c>
      <c r="H2424" s="3" t="s">
        <v>5866</v>
      </c>
      <c r="I2424" s="6"/>
    </row>
    <row r="2425" ht="40" customHeight="1" spans="1:9">
      <c r="A2425" s="3"/>
      <c r="B2425" s="3"/>
      <c r="C2425" s="3"/>
      <c r="D2425" s="3" t="s">
        <v>25</v>
      </c>
      <c r="E2425" s="3" t="s">
        <v>5867</v>
      </c>
      <c r="F2425" s="3" t="s">
        <v>27</v>
      </c>
      <c r="G2425" s="3" t="s">
        <v>35</v>
      </c>
      <c r="H2425" s="3" t="s">
        <v>5868</v>
      </c>
      <c r="I2425" s="6"/>
    </row>
    <row r="2426" ht="40" customHeight="1" spans="1:9">
      <c r="A2426" s="3"/>
      <c r="B2426" s="3"/>
      <c r="C2426" s="3"/>
      <c r="D2426" s="3" t="s">
        <v>46</v>
      </c>
      <c r="E2426" s="3" t="s">
        <v>5869</v>
      </c>
      <c r="F2426" s="3" t="s">
        <v>27</v>
      </c>
      <c r="G2426" s="3" t="s">
        <v>323</v>
      </c>
      <c r="H2426" s="3" t="s">
        <v>5870</v>
      </c>
      <c r="I2426" s="6"/>
    </row>
    <row r="2427" ht="40" customHeight="1" spans="1:9">
      <c r="A2427" s="3"/>
      <c r="B2427" s="3"/>
      <c r="C2427" s="3"/>
      <c r="D2427" s="3" t="s">
        <v>46</v>
      </c>
      <c r="E2427" s="3" t="s">
        <v>5871</v>
      </c>
      <c r="F2427" s="3" t="s">
        <v>27</v>
      </c>
      <c r="G2427" s="3" t="s">
        <v>323</v>
      </c>
      <c r="H2427" s="3" t="s">
        <v>5872</v>
      </c>
      <c r="I2427" s="6"/>
    </row>
    <row r="2428" ht="40" customHeight="1" spans="1:9">
      <c r="A2428" s="3">
        <f>COUNTA(A$2:A2427)</f>
        <v>991</v>
      </c>
      <c r="B2428" s="3" t="s">
        <v>5873</v>
      </c>
      <c r="C2428" s="3" t="s">
        <v>401</v>
      </c>
      <c r="D2428" s="3" t="s">
        <v>12</v>
      </c>
      <c r="E2428" s="3" t="s">
        <v>5874</v>
      </c>
      <c r="F2428" s="3" t="s">
        <v>14</v>
      </c>
      <c r="G2428" s="3" t="s">
        <v>378</v>
      </c>
      <c r="H2428" s="3" t="s">
        <v>5875</v>
      </c>
      <c r="I2428" s="6"/>
    </row>
    <row r="2429" ht="40" customHeight="1" spans="1:9">
      <c r="A2429" s="3"/>
      <c r="B2429" s="3"/>
      <c r="C2429" s="3"/>
      <c r="D2429" s="3" t="s">
        <v>25</v>
      </c>
      <c r="E2429" s="3" t="s">
        <v>5876</v>
      </c>
      <c r="F2429" s="3" t="s">
        <v>27</v>
      </c>
      <c r="G2429" s="3" t="s">
        <v>15</v>
      </c>
      <c r="H2429" s="3" t="s">
        <v>5877</v>
      </c>
      <c r="I2429" s="6"/>
    </row>
    <row r="2430" ht="40" customHeight="1" spans="1:9">
      <c r="A2430" s="3"/>
      <c r="B2430" s="3"/>
      <c r="C2430" s="3"/>
      <c r="D2430" s="3" t="s">
        <v>46</v>
      </c>
      <c r="E2430" s="3" t="s">
        <v>5878</v>
      </c>
      <c r="F2430" s="3" t="s">
        <v>14</v>
      </c>
      <c r="G2430" s="3" t="s">
        <v>145</v>
      </c>
      <c r="H2430" s="3" t="s">
        <v>5879</v>
      </c>
      <c r="I2430" s="6"/>
    </row>
    <row r="2431" ht="40" customHeight="1" spans="1:9">
      <c r="A2431" s="3"/>
      <c r="B2431" s="3"/>
      <c r="C2431" s="3"/>
      <c r="D2431" s="3" t="s">
        <v>46</v>
      </c>
      <c r="E2431" s="3" t="s">
        <v>5880</v>
      </c>
      <c r="F2431" s="3" t="s">
        <v>14</v>
      </c>
      <c r="G2431" s="3" t="s">
        <v>352</v>
      </c>
      <c r="H2431" s="3" t="s">
        <v>5881</v>
      </c>
      <c r="I2431" s="6"/>
    </row>
    <row r="2432" ht="40" customHeight="1" spans="1:9">
      <c r="A2432" s="3">
        <f>COUNTA(A$2:A2431)</f>
        <v>992</v>
      </c>
      <c r="B2432" s="3" t="s">
        <v>5882</v>
      </c>
      <c r="C2432" s="3" t="s">
        <v>401</v>
      </c>
      <c r="D2432" s="3" t="s">
        <v>12</v>
      </c>
      <c r="E2432" s="3" t="s">
        <v>5883</v>
      </c>
      <c r="F2432" s="3" t="s">
        <v>14</v>
      </c>
      <c r="G2432" s="3" t="s">
        <v>217</v>
      </c>
      <c r="H2432" s="3" t="s">
        <v>5884</v>
      </c>
      <c r="I2432" s="6"/>
    </row>
    <row r="2433" ht="40" customHeight="1" spans="1:9">
      <c r="A2433" s="3"/>
      <c r="B2433" s="3"/>
      <c r="C2433" s="3"/>
      <c r="D2433" s="3" t="s">
        <v>25</v>
      </c>
      <c r="E2433" s="3" t="s">
        <v>5885</v>
      </c>
      <c r="F2433" s="3" t="s">
        <v>27</v>
      </c>
      <c r="G2433" s="3" t="s">
        <v>189</v>
      </c>
      <c r="H2433" s="3" t="s">
        <v>5886</v>
      </c>
      <c r="I2433" s="6"/>
    </row>
    <row r="2434" ht="40" customHeight="1" spans="1:9">
      <c r="A2434" s="3">
        <f>COUNTA(A$2:A2433)</f>
        <v>993</v>
      </c>
      <c r="B2434" s="3" t="s">
        <v>5887</v>
      </c>
      <c r="C2434" s="3" t="s">
        <v>401</v>
      </c>
      <c r="D2434" s="3" t="s">
        <v>12</v>
      </c>
      <c r="E2434" s="3" t="s">
        <v>5888</v>
      </c>
      <c r="F2434" s="3" t="s">
        <v>27</v>
      </c>
      <c r="G2434" s="3" t="s">
        <v>151</v>
      </c>
      <c r="H2434" s="3" t="s">
        <v>5889</v>
      </c>
      <c r="I2434" s="6"/>
    </row>
    <row r="2435" ht="40" customHeight="1" spans="1:9">
      <c r="A2435" s="3"/>
      <c r="B2435" s="3"/>
      <c r="C2435" s="3"/>
      <c r="D2435" s="3" t="s">
        <v>25</v>
      </c>
      <c r="E2435" s="3" t="s">
        <v>5890</v>
      </c>
      <c r="F2435" s="3" t="s">
        <v>14</v>
      </c>
      <c r="G2435" s="3" t="s">
        <v>151</v>
      </c>
      <c r="H2435" s="3" t="s">
        <v>5891</v>
      </c>
      <c r="I2435" s="6"/>
    </row>
    <row r="2436" ht="40" customHeight="1" spans="1:9">
      <c r="A2436" s="3"/>
      <c r="B2436" s="3"/>
      <c r="C2436" s="3"/>
      <c r="D2436" s="3" t="s">
        <v>46</v>
      </c>
      <c r="E2436" s="3" t="s">
        <v>5892</v>
      </c>
      <c r="F2436" s="3" t="s">
        <v>27</v>
      </c>
      <c r="G2436" s="3" t="s">
        <v>782</v>
      </c>
      <c r="H2436" s="3" t="s">
        <v>5893</v>
      </c>
      <c r="I2436" s="6"/>
    </row>
    <row r="2437" ht="40" customHeight="1" spans="1:9">
      <c r="A2437" s="3">
        <f>COUNTA(A$2:A2436)</f>
        <v>994</v>
      </c>
      <c r="B2437" s="3" t="s">
        <v>5894</v>
      </c>
      <c r="C2437" s="3" t="s">
        <v>401</v>
      </c>
      <c r="D2437" s="3" t="s">
        <v>12</v>
      </c>
      <c r="E2437" s="3" t="s">
        <v>5895</v>
      </c>
      <c r="F2437" s="3" t="s">
        <v>14</v>
      </c>
      <c r="G2437" s="3" t="s">
        <v>232</v>
      </c>
      <c r="H2437" s="3" t="s">
        <v>5896</v>
      </c>
      <c r="I2437" s="6"/>
    </row>
    <row r="2438" ht="40" customHeight="1" spans="1:9">
      <c r="A2438" s="3"/>
      <c r="B2438" s="3"/>
      <c r="C2438" s="3"/>
      <c r="D2438" s="3" t="s">
        <v>25</v>
      </c>
      <c r="E2438" s="3" t="s">
        <v>5897</v>
      </c>
      <c r="F2438" s="3" t="s">
        <v>27</v>
      </c>
      <c r="G2438" s="3" t="s">
        <v>299</v>
      </c>
      <c r="H2438" s="3" t="s">
        <v>5898</v>
      </c>
      <c r="I2438" s="6"/>
    </row>
    <row r="2439" ht="40" customHeight="1" spans="1:9">
      <c r="A2439" s="3"/>
      <c r="B2439" s="3"/>
      <c r="C2439" s="3"/>
      <c r="D2439" s="3" t="s">
        <v>46</v>
      </c>
      <c r="E2439" s="3" t="s">
        <v>5899</v>
      </c>
      <c r="F2439" s="3" t="s">
        <v>27</v>
      </c>
      <c r="G2439" s="3" t="s">
        <v>419</v>
      </c>
      <c r="H2439" s="3" t="s">
        <v>5900</v>
      </c>
      <c r="I2439" s="6"/>
    </row>
    <row r="2440" ht="40" customHeight="1" spans="1:9">
      <c r="A2440" s="3">
        <f>COUNTA(A$2:A2439)</f>
        <v>995</v>
      </c>
      <c r="B2440" s="3" t="s">
        <v>5901</v>
      </c>
      <c r="C2440" s="3" t="s">
        <v>401</v>
      </c>
      <c r="D2440" s="3" t="s">
        <v>12</v>
      </c>
      <c r="E2440" s="3" t="s">
        <v>5902</v>
      </c>
      <c r="F2440" s="3" t="s">
        <v>27</v>
      </c>
      <c r="G2440" s="3" t="s">
        <v>151</v>
      </c>
      <c r="H2440" s="3" t="s">
        <v>5903</v>
      </c>
      <c r="I2440" s="6"/>
    </row>
    <row r="2441" ht="40" customHeight="1" spans="1:9">
      <c r="A2441" s="3"/>
      <c r="B2441" s="3"/>
      <c r="C2441" s="3"/>
      <c r="D2441" s="3" t="s">
        <v>25</v>
      </c>
      <c r="E2441" s="3" t="s">
        <v>5904</v>
      </c>
      <c r="F2441" s="3" t="s">
        <v>14</v>
      </c>
      <c r="G2441" s="3" t="s">
        <v>23</v>
      </c>
      <c r="H2441" s="3" t="s">
        <v>5905</v>
      </c>
      <c r="I2441" s="6"/>
    </row>
    <row r="2442" ht="40" customHeight="1" spans="1:9">
      <c r="A2442" s="3"/>
      <c r="B2442" s="3"/>
      <c r="C2442" s="3"/>
      <c r="D2442" s="3" t="s">
        <v>46</v>
      </c>
      <c r="E2442" s="3" t="s">
        <v>5906</v>
      </c>
      <c r="F2442" s="3" t="s">
        <v>27</v>
      </c>
      <c r="G2442" s="3" t="s">
        <v>145</v>
      </c>
      <c r="H2442" s="3" t="s">
        <v>5907</v>
      </c>
      <c r="I2442" s="6"/>
    </row>
    <row r="2443" ht="40" customHeight="1" spans="1:9">
      <c r="A2443" s="3">
        <f>COUNTA(A$2:A2442)</f>
        <v>996</v>
      </c>
      <c r="B2443" s="3" t="s">
        <v>5908</v>
      </c>
      <c r="C2443" s="3" t="s">
        <v>401</v>
      </c>
      <c r="D2443" s="3" t="s">
        <v>12</v>
      </c>
      <c r="E2443" s="3" t="s">
        <v>5909</v>
      </c>
      <c r="F2443" s="3" t="s">
        <v>27</v>
      </c>
      <c r="G2443" s="3" t="s">
        <v>406</v>
      </c>
      <c r="H2443" s="3" t="s">
        <v>5910</v>
      </c>
      <c r="I2443" s="6"/>
    </row>
    <row r="2444" ht="40" customHeight="1" spans="1:9">
      <c r="A2444" s="3"/>
      <c r="B2444" s="3"/>
      <c r="C2444" s="3"/>
      <c r="D2444" s="3" t="s">
        <v>25</v>
      </c>
      <c r="E2444" s="3" t="s">
        <v>5911</v>
      </c>
      <c r="F2444" s="3" t="s">
        <v>14</v>
      </c>
      <c r="G2444" s="3" t="s">
        <v>151</v>
      </c>
      <c r="H2444" s="3" t="s">
        <v>5912</v>
      </c>
      <c r="I2444" s="6"/>
    </row>
    <row r="2445" ht="40" customHeight="1" spans="1:9">
      <c r="A2445" s="3"/>
      <c r="B2445" s="3"/>
      <c r="C2445" s="3"/>
      <c r="D2445" s="3" t="s">
        <v>46</v>
      </c>
      <c r="E2445" s="3" t="s">
        <v>5913</v>
      </c>
      <c r="F2445" s="3" t="s">
        <v>27</v>
      </c>
      <c r="G2445" s="3" t="s">
        <v>163</v>
      </c>
      <c r="H2445" s="3" t="s">
        <v>5914</v>
      </c>
      <c r="I2445" s="6"/>
    </row>
    <row r="2446" ht="40" customHeight="1" spans="1:9">
      <c r="A2446" s="3">
        <f>COUNTA(A$2:A2445)</f>
        <v>997</v>
      </c>
      <c r="B2446" s="3" t="s">
        <v>5915</v>
      </c>
      <c r="C2446" s="3" t="s">
        <v>401</v>
      </c>
      <c r="D2446" s="3" t="s">
        <v>12</v>
      </c>
      <c r="E2446" s="3" t="s">
        <v>5916</v>
      </c>
      <c r="F2446" s="3" t="s">
        <v>27</v>
      </c>
      <c r="G2446" s="3" t="s">
        <v>65</v>
      </c>
      <c r="H2446" s="3" t="s">
        <v>5917</v>
      </c>
      <c r="I2446" s="6"/>
    </row>
    <row r="2447" ht="40" customHeight="1" spans="1:9">
      <c r="A2447" s="3">
        <f>COUNTA(A$2:A2446)</f>
        <v>998</v>
      </c>
      <c r="B2447" s="3" t="s">
        <v>5918</v>
      </c>
      <c r="C2447" s="3" t="s">
        <v>401</v>
      </c>
      <c r="D2447" s="3" t="s">
        <v>12</v>
      </c>
      <c r="E2447" s="3" t="s">
        <v>5919</v>
      </c>
      <c r="F2447" s="3" t="s">
        <v>14</v>
      </c>
      <c r="G2447" s="3" t="s">
        <v>44</v>
      </c>
      <c r="H2447" s="3" t="s">
        <v>5920</v>
      </c>
      <c r="I2447" s="6"/>
    </row>
    <row r="2448" ht="40" customHeight="1" spans="1:9">
      <c r="A2448" s="3"/>
      <c r="B2448" s="3"/>
      <c r="C2448" s="3"/>
      <c r="D2448" s="3" t="s">
        <v>25</v>
      </c>
      <c r="E2448" s="3" t="s">
        <v>5921</v>
      </c>
      <c r="F2448" s="3" t="s">
        <v>27</v>
      </c>
      <c r="G2448" s="3" t="s">
        <v>378</v>
      </c>
      <c r="H2448" s="3" t="s">
        <v>5922</v>
      </c>
      <c r="I2448" s="6"/>
    </row>
    <row r="2449" ht="40" customHeight="1" spans="1:9">
      <c r="A2449" s="3"/>
      <c r="B2449" s="3"/>
      <c r="C2449" s="3"/>
      <c r="D2449" s="3" t="s">
        <v>46</v>
      </c>
      <c r="E2449" s="3" t="s">
        <v>5923</v>
      </c>
      <c r="F2449" s="3" t="s">
        <v>14</v>
      </c>
      <c r="G2449" s="3" t="s">
        <v>145</v>
      </c>
      <c r="H2449" s="3" t="s">
        <v>5924</v>
      </c>
      <c r="I2449" s="6"/>
    </row>
    <row r="2450" ht="40" customHeight="1" spans="1:9">
      <c r="A2450" s="3"/>
      <c r="B2450" s="3"/>
      <c r="C2450" s="3"/>
      <c r="D2450" s="3" t="s">
        <v>46</v>
      </c>
      <c r="E2450" s="3" t="s">
        <v>5925</v>
      </c>
      <c r="F2450" s="3" t="s">
        <v>27</v>
      </c>
      <c r="G2450" s="3" t="s">
        <v>163</v>
      </c>
      <c r="H2450" s="3" t="s">
        <v>5926</v>
      </c>
      <c r="I2450" s="6"/>
    </row>
    <row r="2451" ht="40" customHeight="1" spans="1:9">
      <c r="A2451" s="3">
        <f>COUNTA(A$2:A2450)</f>
        <v>999</v>
      </c>
      <c r="B2451" s="3" t="s">
        <v>5927</v>
      </c>
      <c r="C2451" s="3" t="s">
        <v>401</v>
      </c>
      <c r="D2451" s="3" t="s">
        <v>12</v>
      </c>
      <c r="E2451" s="3" t="s">
        <v>5928</v>
      </c>
      <c r="F2451" s="3" t="s">
        <v>27</v>
      </c>
      <c r="G2451" s="3" t="s">
        <v>23</v>
      </c>
      <c r="H2451" s="3" t="s">
        <v>5929</v>
      </c>
      <c r="I2451" s="6"/>
    </row>
    <row r="2452" ht="40" customHeight="1" spans="1:9">
      <c r="A2452" s="3"/>
      <c r="B2452" s="3"/>
      <c r="C2452" s="3"/>
      <c r="D2452" s="3" t="s">
        <v>25</v>
      </c>
      <c r="E2452" s="3" t="s">
        <v>5930</v>
      </c>
      <c r="F2452" s="3" t="s">
        <v>14</v>
      </c>
      <c r="G2452" s="3" t="s">
        <v>52</v>
      </c>
      <c r="H2452" s="3" t="s">
        <v>5931</v>
      </c>
      <c r="I2452" s="6"/>
    </row>
    <row r="2453" ht="40" customHeight="1" spans="1:9">
      <c r="A2453" s="3"/>
      <c r="B2453" s="3"/>
      <c r="C2453" s="3"/>
      <c r="D2453" s="3" t="s">
        <v>46</v>
      </c>
      <c r="E2453" s="3" t="s">
        <v>5932</v>
      </c>
      <c r="F2453" s="3" t="s">
        <v>27</v>
      </c>
      <c r="G2453" s="3" t="s">
        <v>145</v>
      </c>
      <c r="H2453" s="3" t="s">
        <v>5933</v>
      </c>
      <c r="I2453" s="6"/>
    </row>
    <row r="2454" ht="40" customHeight="1" spans="1:9">
      <c r="A2454" s="3">
        <f>COUNTA(A$2:A2453)</f>
        <v>1000</v>
      </c>
      <c r="B2454" s="3" t="s">
        <v>5934</v>
      </c>
      <c r="C2454" s="3" t="s">
        <v>401</v>
      </c>
      <c r="D2454" s="3" t="s">
        <v>12</v>
      </c>
      <c r="E2454" s="3" t="s">
        <v>5935</v>
      </c>
      <c r="F2454" s="3" t="s">
        <v>14</v>
      </c>
      <c r="G2454" s="3" t="s">
        <v>52</v>
      </c>
      <c r="H2454" s="3" t="s">
        <v>5936</v>
      </c>
      <c r="I2454" s="6"/>
    </row>
    <row r="2455" ht="40" customHeight="1" spans="1:9">
      <c r="A2455" s="3"/>
      <c r="B2455" s="3"/>
      <c r="C2455" s="3"/>
      <c r="D2455" s="3" t="s">
        <v>25</v>
      </c>
      <c r="E2455" s="3" t="s">
        <v>5937</v>
      </c>
      <c r="F2455" s="3" t="s">
        <v>27</v>
      </c>
      <c r="G2455" s="3" t="s">
        <v>61</v>
      </c>
      <c r="H2455" s="3" t="s">
        <v>5938</v>
      </c>
      <c r="I2455" s="6"/>
    </row>
    <row r="2456" ht="40" customHeight="1" spans="1:9">
      <c r="A2456" s="3"/>
      <c r="B2456" s="3"/>
      <c r="C2456" s="3"/>
      <c r="D2456" s="3" t="s">
        <v>46</v>
      </c>
      <c r="E2456" s="3" t="s">
        <v>5939</v>
      </c>
      <c r="F2456" s="3" t="s">
        <v>27</v>
      </c>
      <c r="G2456" s="3" t="s">
        <v>85</v>
      </c>
      <c r="H2456" s="3" t="s">
        <v>5940</v>
      </c>
      <c r="I2456" s="6"/>
    </row>
    <row r="2457" ht="40" customHeight="1" spans="1:9">
      <c r="A2457" s="3">
        <f>COUNTA(A$2:A2456)</f>
        <v>1001</v>
      </c>
      <c r="B2457" s="3" t="s">
        <v>5941</v>
      </c>
      <c r="C2457" s="3" t="s">
        <v>401</v>
      </c>
      <c r="D2457" s="3" t="s">
        <v>12</v>
      </c>
      <c r="E2457" s="3" t="s">
        <v>5942</v>
      </c>
      <c r="F2457" s="3" t="s">
        <v>14</v>
      </c>
      <c r="G2457" s="3" t="s">
        <v>38</v>
      </c>
      <c r="H2457" s="3" t="s">
        <v>5943</v>
      </c>
      <c r="I2457" s="6"/>
    </row>
    <row r="2458" ht="40" customHeight="1" spans="1:9">
      <c r="A2458" s="3"/>
      <c r="B2458" s="3"/>
      <c r="C2458" s="3"/>
      <c r="D2458" s="3" t="s">
        <v>25</v>
      </c>
      <c r="E2458" s="3" t="s">
        <v>5944</v>
      </c>
      <c r="F2458" s="3" t="s">
        <v>27</v>
      </c>
      <c r="G2458" s="3" t="s">
        <v>151</v>
      </c>
      <c r="H2458" s="3" t="s">
        <v>5945</v>
      </c>
      <c r="I2458" s="6"/>
    </row>
    <row r="2459" ht="40" customHeight="1" spans="1:9">
      <c r="A2459" s="3"/>
      <c r="B2459" s="3"/>
      <c r="C2459" s="3"/>
      <c r="D2459" s="3" t="s">
        <v>46</v>
      </c>
      <c r="E2459" s="3" t="s">
        <v>5946</v>
      </c>
      <c r="F2459" s="3" t="s">
        <v>14</v>
      </c>
      <c r="G2459" s="3" t="s">
        <v>556</v>
      </c>
      <c r="H2459" s="3" t="s">
        <v>5947</v>
      </c>
      <c r="I2459" s="6"/>
    </row>
    <row r="2460" ht="40" customHeight="1" spans="1:9">
      <c r="A2460" s="3"/>
      <c r="B2460" s="3"/>
      <c r="C2460" s="3"/>
      <c r="D2460" s="3" t="s">
        <v>46</v>
      </c>
      <c r="E2460" s="3" t="s">
        <v>5948</v>
      </c>
      <c r="F2460" s="3" t="s">
        <v>27</v>
      </c>
      <c r="G2460" s="3" t="s">
        <v>77</v>
      </c>
      <c r="H2460" s="3" t="s">
        <v>5949</v>
      </c>
      <c r="I2460" s="6"/>
    </row>
    <row r="2461" ht="40" customHeight="1" spans="1:9">
      <c r="A2461" s="3">
        <f>COUNTA(A$2:A2460)</f>
        <v>1002</v>
      </c>
      <c r="B2461" s="3" t="s">
        <v>5950</v>
      </c>
      <c r="C2461" s="3" t="s">
        <v>401</v>
      </c>
      <c r="D2461" s="3" t="s">
        <v>12</v>
      </c>
      <c r="E2461" s="3" t="s">
        <v>5951</v>
      </c>
      <c r="F2461" s="3" t="s">
        <v>27</v>
      </c>
      <c r="G2461" s="3" t="s">
        <v>158</v>
      </c>
      <c r="H2461" s="3" t="s">
        <v>5952</v>
      </c>
      <c r="I2461" s="6"/>
    </row>
    <row r="2462" ht="40" customHeight="1" spans="1:9">
      <c r="A2462" s="3"/>
      <c r="B2462" s="3"/>
      <c r="C2462" s="3"/>
      <c r="D2462" s="3" t="s">
        <v>25</v>
      </c>
      <c r="E2462" s="3" t="s">
        <v>5953</v>
      </c>
      <c r="F2462" s="3" t="s">
        <v>14</v>
      </c>
      <c r="G2462" s="3" t="s">
        <v>406</v>
      </c>
      <c r="H2462" s="3" t="s">
        <v>5954</v>
      </c>
      <c r="I2462" s="6"/>
    </row>
    <row r="2463" ht="40" customHeight="1" spans="1:9">
      <c r="A2463" s="3"/>
      <c r="B2463" s="3"/>
      <c r="C2463" s="3"/>
      <c r="D2463" s="3" t="s">
        <v>46</v>
      </c>
      <c r="E2463" s="3" t="s">
        <v>5955</v>
      </c>
      <c r="F2463" s="3" t="s">
        <v>14</v>
      </c>
      <c r="G2463" s="3" t="s">
        <v>133</v>
      </c>
      <c r="H2463" s="3" t="s">
        <v>5956</v>
      </c>
      <c r="I2463" s="6"/>
    </row>
    <row r="2464" ht="40" customHeight="1" spans="1:9">
      <c r="A2464" s="3">
        <f>COUNTA(A$2:A2463)</f>
        <v>1003</v>
      </c>
      <c r="B2464" s="3" t="s">
        <v>5957</v>
      </c>
      <c r="C2464" s="3" t="s">
        <v>401</v>
      </c>
      <c r="D2464" s="3" t="s">
        <v>12</v>
      </c>
      <c r="E2464" s="3" t="s">
        <v>5958</v>
      </c>
      <c r="F2464" s="3" t="s">
        <v>14</v>
      </c>
      <c r="G2464" s="3" t="s">
        <v>406</v>
      </c>
      <c r="H2464" s="3" t="s">
        <v>5959</v>
      </c>
      <c r="I2464" s="6"/>
    </row>
    <row r="2465" ht="40" customHeight="1" spans="1:9">
      <c r="A2465" s="3">
        <f>COUNTA(A$2:A2464)</f>
        <v>1004</v>
      </c>
      <c r="B2465" s="3" t="s">
        <v>5960</v>
      </c>
      <c r="C2465" s="3" t="s">
        <v>401</v>
      </c>
      <c r="D2465" s="3" t="s">
        <v>12</v>
      </c>
      <c r="E2465" s="3" t="s">
        <v>5961</v>
      </c>
      <c r="F2465" s="3" t="s">
        <v>14</v>
      </c>
      <c r="G2465" s="3" t="s">
        <v>189</v>
      </c>
      <c r="H2465" s="3" t="s">
        <v>5962</v>
      </c>
      <c r="I2465" s="6"/>
    </row>
    <row r="2466" ht="40" customHeight="1" spans="1:9">
      <c r="A2466" s="3">
        <f>COUNTA(A$2:A2465)</f>
        <v>1005</v>
      </c>
      <c r="B2466" s="3" t="s">
        <v>5963</v>
      </c>
      <c r="C2466" s="3" t="s">
        <v>401</v>
      </c>
      <c r="D2466" s="3" t="s">
        <v>12</v>
      </c>
      <c r="E2466" s="3" t="s">
        <v>5964</v>
      </c>
      <c r="F2466" s="3" t="s">
        <v>14</v>
      </c>
      <c r="G2466" s="3" t="s">
        <v>151</v>
      </c>
      <c r="H2466" s="3" t="s">
        <v>5965</v>
      </c>
      <c r="I2466" s="6"/>
    </row>
    <row r="2467" ht="40" customHeight="1" spans="1:9">
      <c r="A2467" s="3">
        <f>COUNTA(A$2:A2466)</f>
        <v>1006</v>
      </c>
      <c r="B2467" s="3" t="s">
        <v>5966</v>
      </c>
      <c r="C2467" s="3" t="s">
        <v>401</v>
      </c>
      <c r="D2467" s="3" t="s">
        <v>12</v>
      </c>
      <c r="E2467" s="3" t="s">
        <v>5967</v>
      </c>
      <c r="F2467" s="3" t="s">
        <v>27</v>
      </c>
      <c r="G2467" s="3" t="s">
        <v>15</v>
      </c>
      <c r="H2467" s="3" t="s">
        <v>5968</v>
      </c>
      <c r="I2467" s="6"/>
    </row>
    <row r="2468" ht="40" customHeight="1" spans="1:9">
      <c r="A2468" s="3"/>
      <c r="B2468" s="3"/>
      <c r="C2468" s="3"/>
      <c r="D2468" s="3" t="s">
        <v>25</v>
      </c>
      <c r="E2468" s="3" t="s">
        <v>5969</v>
      </c>
      <c r="F2468" s="3" t="s">
        <v>14</v>
      </c>
      <c r="G2468" s="3" t="s">
        <v>23</v>
      </c>
      <c r="H2468" s="3" t="s">
        <v>5970</v>
      </c>
      <c r="I2468" s="6"/>
    </row>
    <row r="2469" ht="40" customHeight="1" spans="1:9">
      <c r="A2469" s="3"/>
      <c r="B2469" s="3"/>
      <c r="C2469" s="3"/>
      <c r="D2469" s="3" t="s">
        <v>46</v>
      </c>
      <c r="E2469" s="3" t="s">
        <v>5971</v>
      </c>
      <c r="F2469" s="3" t="s">
        <v>14</v>
      </c>
      <c r="G2469" s="3" t="s">
        <v>48</v>
      </c>
      <c r="H2469" s="3" t="s">
        <v>5972</v>
      </c>
      <c r="I2469" s="6"/>
    </row>
    <row r="2470" ht="40" customHeight="1" spans="1:9">
      <c r="A2470" s="3">
        <f>COUNTA(A$2:A2469)</f>
        <v>1007</v>
      </c>
      <c r="B2470" s="3" t="s">
        <v>5973</v>
      </c>
      <c r="C2470" s="3" t="s">
        <v>401</v>
      </c>
      <c r="D2470" s="3" t="s">
        <v>12</v>
      </c>
      <c r="E2470" s="3" t="s">
        <v>5974</v>
      </c>
      <c r="F2470" s="3" t="s">
        <v>14</v>
      </c>
      <c r="G2470" s="3" t="s">
        <v>179</v>
      </c>
      <c r="H2470" s="3" t="s">
        <v>5975</v>
      </c>
      <c r="I2470" s="6"/>
    </row>
    <row r="2471" ht="40" customHeight="1" spans="1:9">
      <c r="A2471" s="3"/>
      <c r="B2471" s="3"/>
      <c r="C2471" s="3"/>
      <c r="D2471" s="3" t="s">
        <v>25</v>
      </c>
      <c r="E2471" s="3" t="s">
        <v>5976</v>
      </c>
      <c r="F2471" s="3" t="s">
        <v>27</v>
      </c>
      <c r="G2471" s="3" t="s">
        <v>189</v>
      </c>
      <c r="H2471" s="3" t="s">
        <v>5977</v>
      </c>
      <c r="I2471" s="6"/>
    </row>
    <row r="2472" ht="40" customHeight="1" spans="1:9">
      <c r="A2472" s="3"/>
      <c r="B2472" s="3"/>
      <c r="C2472" s="3"/>
      <c r="D2472" s="3" t="s">
        <v>46</v>
      </c>
      <c r="E2472" s="3" t="s">
        <v>5978</v>
      </c>
      <c r="F2472" s="3" t="s">
        <v>14</v>
      </c>
      <c r="G2472" s="3" t="s">
        <v>985</v>
      </c>
      <c r="H2472" s="3" t="s">
        <v>5979</v>
      </c>
      <c r="I2472" s="6"/>
    </row>
    <row r="2473" ht="40" customHeight="1" spans="1:9">
      <c r="A2473" s="3"/>
      <c r="B2473" s="3"/>
      <c r="C2473" s="3"/>
      <c r="D2473" s="3" t="s">
        <v>46</v>
      </c>
      <c r="E2473" s="3" t="s">
        <v>5980</v>
      </c>
      <c r="F2473" s="3" t="s">
        <v>14</v>
      </c>
      <c r="G2473" s="3" t="s">
        <v>77</v>
      </c>
      <c r="H2473" s="3" t="s">
        <v>5981</v>
      </c>
      <c r="I2473" s="6"/>
    </row>
    <row r="2474" ht="40" customHeight="1" spans="1:9">
      <c r="A2474" s="3">
        <f>COUNTA(A$2:A2473)</f>
        <v>1008</v>
      </c>
      <c r="B2474" s="3" t="s">
        <v>5982</v>
      </c>
      <c r="C2474" s="3" t="s">
        <v>401</v>
      </c>
      <c r="D2474" s="3" t="s">
        <v>12</v>
      </c>
      <c r="E2474" s="3" t="s">
        <v>5983</v>
      </c>
      <c r="F2474" s="3" t="s">
        <v>27</v>
      </c>
      <c r="G2474" s="3" t="s">
        <v>61</v>
      </c>
      <c r="H2474" s="3" t="s">
        <v>5984</v>
      </c>
      <c r="I2474" s="6"/>
    </row>
    <row r="2475" ht="40" customHeight="1" spans="1:9">
      <c r="A2475" s="3"/>
      <c r="B2475" s="3"/>
      <c r="C2475" s="3"/>
      <c r="D2475" s="3" t="s">
        <v>25</v>
      </c>
      <c r="E2475" s="3" t="s">
        <v>5985</v>
      </c>
      <c r="F2475" s="3" t="s">
        <v>14</v>
      </c>
      <c r="G2475" s="3" t="s">
        <v>19</v>
      </c>
      <c r="H2475" s="3" t="s">
        <v>5986</v>
      </c>
      <c r="I2475" s="6"/>
    </row>
    <row r="2476" ht="40" customHeight="1" spans="1:9">
      <c r="A2476" s="3"/>
      <c r="B2476" s="3"/>
      <c r="C2476" s="3"/>
      <c r="D2476" s="3" t="s">
        <v>46</v>
      </c>
      <c r="E2476" s="3" t="s">
        <v>5987</v>
      </c>
      <c r="F2476" s="3" t="s">
        <v>14</v>
      </c>
      <c r="G2476" s="3" t="s">
        <v>77</v>
      </c>
      <c r="H2476" s="3" t="s">
        <v>5988</v>
      </c>
      <c r="I2476" s="6"/>
    </row>
    <row r="2477" ht="40" customHeight="1" spans="1:9">
      <c r="A2477" s="3">
        <f>COUNTA(A$2:A2476)</f>
        <v>1009</v>
      </c>
      <c r="B2477" s="3" t="s">
        <v>5989</v>
      </c>
      <c r="C2477" s="3" t="s">
        <v>401</v>
      </c>
      <c r="D2477" s="3" t="s">
        <v>12</v>
      </c>
      <c r="E2477" s="3" t="s">
        <v>5990</v>
      </c>
      <c r="F2477" s="3" t="s">
        <v>27</v>
      </c>
      <c r="G2477" s="3" t="s">
        <v>517</v>
      </c>
      <c r="H2477" s="3" t="s">
        <v>5991</v>
      </c>
      <c r="I2477" s="6"/>
    </row>
    <row r="2478" ht="40" customHeight="1" spans="1:9">
      <c r="A2478" s="3">
        <f>COUNTA(A$2:A2477)</f>
        <v>1010</v>
      </c>
      <c r="B2478" s="3" t="s">
        <v>5992</v>
      </c>
      <c r="C2478" s="3" t="s">
        <v>401</v>
      </c>
      <c r="D2478" s="3" t="s">
        <v>12</v>
      </c>
      <c r="E2478" s="3" t="s">
        <v>5993</v>
      </c>
      <c r="F2478" s="3" t="s">
        <v>27</v>
      </c>
      <c r="G2478" s="3" t="s">
        <v>15</v>
      </c>
      <c r="H2478" s="3" t="s">
        <v>5994</v>
      </c>
      <c r="I2478" s="6"/>
    </row>
    <row r="2479" ht="40" customHeight="1" spans="1:9">
      <c r="A2479" s="3">
        <f>COUNTA(A$2:A2478)</f>
        <v>1011</v>
      </c>
      <c r="B2479" s="3" t="s">
        <v>5995</v>
      </c>
      <c r="C2479" s="3" t="s">
        <v>401</v>
      </c>
      <c r="D2479" s="3" t="s">
        <v>12</v>
      </c>
      <c r="E2479" s="3" t="s">
        <v>5996</v>
      </c>
      <c r="F2479" s="3" t="s">
        <v>14</v>
      </c>
      <c r="G2479" s="3" t="s">
        <v>232</v>
      </c>
      <c r="H2479" s="3" t="s">
        <v>5997</v>
      </c>
      <c r="I2479" s="6"/>
    </row>
    <row r="2480" ht="40" customHeight="1" spans="1:9">
      <c r="A2480" s="3"/>
      <c r="B2480" s="3"/>
      <c r="C2480" s="3"/>
      <c r="D2480" s="3" t="s">
        <v>46</v>
      </c>
      <c r="E2480" s="3" t="s">
        <v>5998</v>
      </c>
      <c r="F2480" s="3" t="s">
        <v>27</v>
      </c>
      <c r="G2480" s="3" t="s">
        <v>1342</v>
      </c>
      <c r="H2480" s="3" t="s">
        <v>5999</v>
      </c>
      <c r="I2480" s="6"/>
    </row>
    <row r="2481" ht="40" customHeight="1" spans="1:9">
      <c r="A2481" s="3">
        <f>COUNTA(A$2:A2480)</f>
        <v>1012</v>
      </c>
      <c r="B2481" s="3" t="s">
        <v>6000</v>
      </c>
      <c r="C2481" s="3" t="s">
        <v>401</v>
      </c>
      <c r="D2481" s="3" t="s">
        <v>12</v>
      </c>
      <c r="E2481" s="3" t="s">
        <v>6001</v>
      </c>
      <c r="F2481" s="3" t="s">
        <v>27</v>
      </c>
      <c r="G2481" s="3" t="s">
        <v>65</v>
      </c>
      <c r="H2481" s="3" t="s">
        <v>6002</v>
      </c>
      <c r="I2481" s="6"/>
    </row>
    <row r="2482" ht="40" customHeight="1" spans="1:9">
      <c r="A2482" s="3">
        <f>COUNTA(A$2:A2481)</f>
        <v>1013</v>
      </c>
      <c r="B2482" s="3" t="s">
        <v>6003</v>
      </c>
      <c r="C2482" s="3" t="s">
        <v>401</v>
      </c>
      <c r="D2482" s="3" t="s">
        <v>12</v>
      </c>
      <c r="E2482" s="3" t="s">
        <v>6004</v>
      </c>
      <c r="F2482" s="3" t="s">
        <v>14</v>
      </c>
      <c r="G2482" s="3" t="s">
        <v>120</v>
      </c>
      <c r="H2482" s="3" t="s">
        <v>6005</v>
      </c>
      <c r="I2482" s="6"/>
    </row>
    <row r="2483" ht="40" customHeight="1" spans="1:9">
      <c r="A2483" s="3"/>
      <c r="B2483" s="3"/>
      <c r="C2483" s="3"/>
      <c r="D2483" s="3" t="s">
        <v>25</v>
      </c>
      <c r="E2483" s="3" t="s">
        <v>6006</v>
      </c>
      <c r="F2483" s="3" t="s">
        <v>27</v>
      </c>
      <c r="G2483" s="3" t="s">
        <v>299</v>
      </c>
      <c r="H2483" s="3" t="s">
        <v>6007</v>
      </c>
      <c r="I2483" s="6"/>
    </row>
    <row r="2484" ht="40" customHeight="1" spans="1:9">
      <c r="A2484" s="3"/>
      <c r="B2484" s="3"/>
      <c r="C2484" s="3"/>
      <c r="D2484" s="3" t="s">
        <v>46</v>
      </c>
      <c r="E2484" s="3" t="s">
        <v>6008</v>
      </c>
      <c r="F2484" s="3" t="s">
        <v>27</v>
      </c>
      <c r="G2484" s="3" t="s">
        <v>1342</v>
      </c>
      <c r="H2484" s="3" t="s">
        <v>6009</v>
      </c>
      <c r="I2484" s="6"/>
    </row>
    <row r="2485" ht="40" customHeight="1" spans="1:9">
      <c r="A2485" s="3">
        <f>COUNTA(A$2:A2484)</f>
        <v>1014</v>
      </c>
      <c r="B2485" s="3" t="s">
        <v>6010</v>
      </c>
      <c r="C2485" s="3" t="s">
        <v>401</v>
      </c>
      <c r="D2485" s="3" t="s">
        <v>12</v>
      </c>
      <c r="E2485" s="3" t="s">
        <v>6011</v>
      </c>
      <c r="F2485" s="3" t="s">
        <v>14</v>
      </c>
      <c r="G2485" s="3" t="s">
        <v>120</v>
      </c>
      <c r="H2485" s="3" t="s">
        <v>6012</v>
      </c>
      <c r="I2485" s="6"/>
    </row>
    <row r="2486" ht="40" customHeight="1" spans="1:9">
      <c r="A2486" s="3"/>
      <c r="B2486" s="3"/>
      <c r="C2486" s="3"/>
      <c r="D2486" s="3" t="s">
        <v>25</v>
      </c>
      <c r="E2486" s="3" t="s">
        <v>6013</v>
      </c>
      <c r="F2486" s="3" t="s">
        <v>27</v>
      </c>
      <c r="G2486" s="3" t="s">
        <v>299</v>
      </c>
      <c r="H2486" s="3" t="s">
        <v>6014</v>
      </c>
      <c r="I2486" s="6"/>
    </row>
    <row r="2487" ht="40" customHeight="1" spans="1:9">
      <c r="A2487" s="3"/>
      <c r="B2487" s="3"/>
      <c r="C2487" s="3"/>
      <c r="D2487" s="3" t="s">
        <v>46</v>
      </c>
      <c r="E2487" s="3" t="s">
        <v>6015</v>
      </c>
      <c r="F2487" s="3" t="s">
        <v>27</v>
      </c>
      <c r="G2487" s="3" t="s">
        <v>374</v>
      </c>
      <c r="H2487" s="3" t="s">
        <v>6016</v>
      </c>
      <c r="I2487" s="6"/>
    </row>
    <row r="2488" ht="40" customHeight="1" spans="1:9">
      <c r="A2488" s="3">
        <f>COUNTA(A$2:A2487)</f>
        <v>1015</v>
      </c>
      <c r="B2488" s="3" t="s">
        <v>6017</v>
      </c>
      <c r="C2488" s="3" t="s">
        <v>401</v>
      </c>
      <c r="D2488" s="3" t="s">
        <v>12</v>
      </c>
      <c r="E2488" s="3" t="s">
        <v>6018</v>
      </c>
      <c r="F2488" s="3" t="s">
        <v>14</v>
      </c>
      <c r="G2488" s="3" t="s">
        <v>23</v>
      </c>
      <c r="H2488" s="3" t="s">
        <v>6019</v>
      </c>
      <c r="I2488" s="6"/>
    </row>
    <row r="2489" ht="40" customHeight="1" spans="1:9">
      <c r="A2489" s="3">
        <f>COUNTA(A$2:A2488)</f>
        <v>1016</v>
      </c>
      <c r="B2489" s="3" t="s">
        <v>6020</v>
      </c>
      <c r="C2489" s="3" t="s">
        <v>401</v>
      </c>
      <c r="D2489" s="3" t="s">
        <v>12</v>
      </c>
      <c r="E2489" s="3" t="s">
        <v>6021</v>
      </c>
      <c r="F2489" s="3" t="s">
        <v>27</v>
      </c>
      <c r="G2489" s="3" t="s">
        <v>44</v>
      </c>
      <c r="H2489" s="3" t="s">
        <v>6022</v>
      </c>
      <c r="I2489" s="6"/>
    </row>
    <row r="2490" ht="40" customHeight="1" spans="1:9">
      <c r="A2490" s="3"/>
      <c r="B2490" s="3"/>
      <c r="C2490" s="3"/>
      <c r="D2490" s="3" t="s">
        <v>25</v>
      </c>
      <c r="E2490" s="3" t="s">
        <v>6023</v>
      </c>
      <c r="F2490" s="3" t="s">
        <v>14</v>
      </c>
      <c r="G2490" s="3" t="s">
        <v>38</v>
      </c>
      <c r="H2490" s="3" t="s">
        <v>6024</v>
      </c>
      <c r="I2490" s="6"/>
    </row>
    <row r="2491" ht="40" customHeight="1" spans="1:9">
      <c r="A2491" s="3"/>
      <c r="B2491" s="3"/>
      <c r="C2491" s="3"/>
      <c r="D2491" s="3" t="s">
        <v>46</v>
      </c>
      <c r="E2491" s="3" t="s">
        <v>6025</v>
      </c>
      <c r="F2491" s="3" t="s">
        <v>14</v>
      </c>
      <c r="G2491" s="3" t="s">
        <v>77</v>
      </c>
      <c r="H2491" s="3" t="s">
        <v>6026</v>
      </c>
      <c r="I2491" s="6"/>
    </row>
    <row r="2492" ht="40" customHeight="1" spans="1:9">
      <c r="A2492" s="3"/>
      <c r="B2492" s="3"/>
      <c r="C2492" s="3"/>
      <c r="D2492" s="3" t="s">
        <v>46</v>
      </c>
      <c r="E2492" s="3" t="s">
        <v>6027</v>
      </c>
      <c r="F2492" s="3" t="s">
        <v>27</v>
      </c>
      <c r="G2492" s="3" t="s">
        <v>145</v>
      </c>
      <c r="H2492" s="3" t="s">
        <v>6028</v>
      </c>
      <c r="I2492" s="6"/>
    </row>
    <row r="2493" ht="40" customHeight="1" spans="1:9">
      <c r="A2493" s="3">
        <f>COUNTA(A$2:A2492)</f>
        <v>1017</v>
      </c>
      <c r="B2493" s="3" t="s">
        <v>6029</v>
      </c>
      <c r="C2493" s="3" t="s">
        <v>401</v>
      </c>
      <c r="D2493" s="3" t="s">
        <v>12</v>
      </c>
      <c r="E2493" s="3" t="s">
        <v>6030</v>
      </c>
      <c r="F2493" s="3" t="s">
        <v>14</v>
      </c>
      <c r="G2493" s="3" t="s">
        <v>406</v>
      </c>
      <c r="H2493" s="3" t="s">
        <v>6031</v>
      </c>
      <c r="I2493" s="6"/>
    </row>
    <row r="2494" ht="40" customHeight="1" spans="1:9">
      <c r="A2494" s="3"/>
      <c r="B2494" s="3"/>
      <c r="C2494" s="3"/>
      <c r="D2494" s="3" t="s">
        <v>25</v>
      </c>
      <c r="E2494" s="3" t="s">
        <v>6032</v>
      </c>
      <c r="F2494" s="3" t="s">
        <v>27</v>
      </c>
      <c r="G2494" s="3" t="s">
        <v>158</v>
      </c>
      <c r="H2494" s="3" t="s">
        <v>6033</v>
      </c>
      <c r="I2494" s="6"/>
    </row>
    <row r="2495" ht="40" customHeight="1" spans="1:9">
      <c r="A2495" s="3"/>
      <c r="B2495" s="3"/>
      <c r="C2495" s="3"/>
      <c r="D2495" s="3" t="s">
        <v>46</v>
      </c>
      <c r="E2495" s="3" t="s">
        <v>6034</v>
      </c>
      <c r="F2495" s="3" t="s">
        <v>27</v>
      </c>
      <c r="G2495" s="3" t="s">
        <v>133</v>
      </c>
      <c r="H2495" s="3" t="s">
        <v>6035</v>
      </c>
      <c r="I2495" s="6"/>
    </row>
    <row r="2496" ht="40" customHeight="1" spans="1:9">
      <c r="A2496" s="3">
        <f>COUNTA(A$2:A2495)</f>
        <v>1018</v>
      </c>
      <c r="B2496" s="3" t="s">
        <v>6036</v>
      </c>
      <c r="C2496" s="3" t="s">
        <v>401</v>
      </c>
      <c r="D2496" s="3" t="s">
        <v>12</v>
      </c>
      <c r="E2496" s="3" t="s">
        <v>54</v>
      </c>
      <c r="F2496" s="3" t="s">
        <v>27</v>
      </c>
      <c r="G2496" s="3" t="s">
        <v>137</v>
      </c>
      <c r="H2496" s="3" t="s">
        <v>6037</v>
      </c>
      <c r="I2496" s="6"/>
    </row>
    <row r="2497" ht="40" customHeight="1" spans="1:9">
      <c r="A2497" s="3"/>
      <c r="B2497" s="3"/>
      <c r="C2497" s="3"/>
      <c r="D2497" s="3" t="s">
        <v>25</v>
      </c>
      <c r="E2497" s="3" t="s">
        <v>6038</v>
      </c>
      <c r="F2497" s="3" t="s">
        <v>14</v>
      </c>
      <c r="G2497" s="3" t="s">
        <v>517</v>
      </c>
      <c r="H2497" s="3" t="s">
        <v>6039</v>
      </c>
      <c r="I2497" s="6"/>
    </row>
    <row r="2498" ht="40" customHeight="1" spans="1:9">
      <c r="A2498" s="3">
        <f>COUNTA(A$2:A2497)</f>
        <v>1019</v>
      </c>
      <c r="B2498" s="3" t="s">
        <v>6040</v>
      </c>
      <c r="C2498" s="3" t="s">
        <v>401</v>
      </c>
      <c r="D2498" s="3" t="s">
        <v>12</v>
      </c>
      <c r="E2498" s="3" t="s">
        <v>6041</v>
      </c>
      <c r="F2498" s="3" t="s">
        <v>14</v>
      </c>
      <c r="G2498" s="3" t="s">
        <v>44</v>
      </c>
      <c r="H2498" s="3" t="s">
        <v>6042</v>
      </c>
      <c r="I2498" s="6"/>
    </row>
    <row r="2499" ht="40" customHeight="1" spans="1:9">
      <c r="A2499" s="3"/>
      <c r="B2499" s="3"/>
      <c r="C2499" s="3"/>
      <c r="D2499" s="3" t="s">
        <v>25</v>
      </c>
      <c r="E2499" s="3" t="s">
        <v>6043</v>
      </c>
      <c r="F2499" s="3" t="s">
        <v>27</v>
      </c>
      <c r="G2499" s="3" t="s">
        <v>35</v>
      </c>
      <c r="H2499" s="3" t="s">
        <v>6044</v>
      </c>
      <c r="I2499" s="6"/>
    </row>
    <row r="2500" ht="40" customHeight="1" spans="1:9">
      <c r="A2500" s="3">
        <f>COUNTA(A$2:A2499)</f>
        <v>1020</v>
      </c>
      <c r="B2500" s="3" t="s">
        <v>6045</v>
      </c>
      <c r="C2500" s="3" t="s">
        <v>401</v>
      </c>
      <c r="D2500" s="3" t="s">
        <v>12</v>
      </c>
      <c r="E2500" s="3" t="s">
        <v>6046</v>
      </c>
      <c r="F2500" s="3" t="s">
        <v>14</v>
      </c>
      <c r="G2500" s="3" t="s">
        <v>120</v>
      </c>
      <c r="H2500" s="3" t="s">
        <v>6047</v>
      </c>
      <c r="I2500" s="6"/>
    </row>
    <row r="2501" ht="40" customHeight="1" spans="1:9">
      <c r="A2501" s="3"/>
      <c r="B2501" s="3"/>
      <c r="C2501" s="3"/>
      <c r="D2501" s="3" t="s">
        <v>25</v>
      </c>
      <c r="E2501" s="3" t="s">
        <v>6048</v>
      </c>
      <c r="F2501" s="3" t="s">
        <v>27</v>
      </c>
      <c r="G2501" s="3" t="s">
        <v>299</v>
      </c>
      <c r="H2501" s="3" t="s">
        <v>6049</v>
      </c>
      <c r="I2501" s="6"/>
    </row>
    <row r="2502" ht="40" customHeight="1" spans="1:9">
      <c r="A2502" s="3">
        <f>COUNTA(A$2:A2501)</f>
        <v>1021</v>
      </c>
      <c r="B2502" s="3" t="s">
        <v>6050</v>
      </c>
      <c r="C2502" s="3" t="s">
        <v>401</v>
      </c>
      <c r="D2502" s="3" t="s">
        <v>12</v>
      </c>
      <c r="E2502" s="3" t="s">
        <v>6051</v>
      </c>
      <c r="F2502" s="3" t="s">
        <v>27</v>
      </c>
      <c r="G2502" s="3" t="s">
        <v>151</v>
      </c>
      <c r="H2502" s="3" t="s">
        <v>6052</v>
      </c>
      <c r="I2502" s="6"/>
    </row>
    <row r="2503" ht="40" customHeight="1" spans="1:9">
      <c r="A2503" s="3">
        <f>COUNTA(A$2:A2502)</f>
        <v>1022</v>
      </c>
      <c r="B2503" s="3" t="s">
        <v>6053</v>
      </c>
      <c r="C2503" s="3" t="s">
        <v>401</v>
      </c>
      <c r="D2503" s="3" t="s">
        <v>12</v>
      </c>
      <c r="E2503" s="3" t="s">
        <v>6054</v>
      </c>
      <c r="F2503" s="3" t="s">
        <v>27</v>
      </c>
      <c r="G2503" s="3" t="s">
        <v>31</v>
      </c>
      <c r="H2503" s="3" t="s">
        <v>6055</v>
      </c>
      <c r="I2503" s="6"/>
    </row>
    <row r="2504" ht="40" customHeight="1" spans="1:9">
      <c r="A2504" s="3">
        <f>COUNTA(A$2:A2503)</f>
        <v>1023</v>
      </c>
      <c r="B2504" s="3" t="s">
        <v>6056</v>
      </c>
      <c r="C2504" s="3" t="s">
        <v>401</v>
      </c>
      <c r="D2504" s="3" t="s">
        <v>12</v>
      </c>
      <c r="E2504" s="3" t="s">
        <v>6057</v>
      </c>
      <c r="F2504" s="3" t="s">
        <v>14</v>
      </c>
      <c r="G2504" s="3" t="s">
        <v>35</v>
      </c>
      <c r="H2504" s="3" t="s">
        <v>6058</v>
      </c>
      <c r="I2504" s="6"/>
    </row>
    <row r="2505" ht="40" customHeight="1" spans="1:9">
      <c r="A2505" s="3"/>
      <c r="B2505" s="3"/>
      <c r="C2505" s="3"/>
      <c r="D2505" s="3" t="s">
        <v>25</v>
      </c>
      <c r="E2505" s="3" t="s">
        <v>6059</v>
      </c>
      <c r="F2505" s="3" t="s">
        <v>27</v>
      </c>
      <c r="G2505" s="3" t="s">
        <v>120</v>
      </c>
      <c r="H2505" s="3" t="s">
        <v>6060</v>
      </c>
      <c r="I2505" s="6"/>
    </row>
    <row r="2506" ht="40" customHeight="1" spans="1:9">
      <c r="A2506" s="3"/>
      <c r="B2506" s="3"/>
      <c r="C2506" s="3"/>
      <c r="D2506" s="3" t="s">
        <v>46</v>
      </c>
      <c r="E2506" s="3" t="s">
        <v>6061</v>
      </c>
      <c r="F2506" s="3" t="s">
        <v>27</v>
      </c>
      <c r="G2506" s="3" t="s">
        <v>352</v>
      </c>
      <c r="H2506" s="3" t="s">
        <v>6062</v>
      </c>
      <c r="I2506" s="6"/>
    </row>
    <row r="2507" ht="40" customHeight="1" spans="1:9">
      <c r="A2507" s="3">
        <f>COUNTA(A$2:A2506)</f>
        <v>1024</v>
      </c>
      <c r="B2507" s="3" t="s">
        <v>6063</v>
      </c>
      <c r="C2507" s="3" t="s">
        <v>401</v>
      </c>
      <c r="D2507" s="3" t="s">
        <v>12</v>
      </c>
      <c r="E2507" s="3" t="s">
        <v>6064</v>
      </c>
      <c r="F2507" s="3" t="s">
        <v>27</v>
      </c>
      <c r="G2507" s="3" t="s">
        <v>158</v>
      </c>
      <c r="H2507" s="3" t="s">
        <v>6065</v>
      </c>
      <c r="I2507" s="6"/>
    </row>
    <row r="2508" ht="40" customHeight="1" spans="1:9">
      <c r="A2508" s="3"/>
      <c r="B2508" s="3"/>
      <c r="C2508" s="3"/>
      <c r="D2508" s="3" t="s">
        <v>25</v>
      </c>
      <c r="E2508" s="3" t="s">
        <v>6066</v>
      </c>
      <c r="F2508" s="3" t="s">
        <v>14</v>
      </c>
      <c r="G2508" s="3" t="s">
        <v>15</v>
      </c>
      <c r="H2508" s="3" t="s">
        <v>6067</v>
      </c>
      <c r="I2508" s="6"/>
    </row>
    <row r="2509" ht="40" customHeight="1" spans="1:9">
      <c r="A2509" s="3"/>
      <c r="B2509" s="3"/>
      <c r="C2509" s="3"/>
      <c r="D2509" s="3" t="s">
        <v>46</v>
      </c>
      <c r="E2509" s="3" t="s">
        <v>6068</v>
      </c>
      <c r="F2509" s="3" t="s">
        <v>14</v>
      </c>
      <c r="G2509" s="3" t="s">
        <v>74</v>
      </c>
      <c r="H2509" s="3" t="s">
        <v>6069</v>
      </c>
      <c r="I2509" s="6"/>
    </row>
    <row r="2510" ht="40" customHeight="1" spans="1:9">
      <c r="A2510" s="3"/>
      <c r="B2510" s="3"/>
      <c r="C2510" s="3"/>
      <c r="D2510" s="3" t="s">
        <v>46</v>
      </c>
      <c r="E2510" s="3" t="s">
        <v>6070</v>
      </c>
      <c r="F2510" s="3" t="s">
        <v>27</v>
      </c>
      <c r="G2510" s="3" t="s">
        <v>163</v>
      </c>
      <c r="H2510" s="3" t="s">
        <v>6071</v>
      </c>
      <c r="I2510" s="6"/>
    </row>
    <row r="2511" ht="40" customHeight="1" spans="1:9">
      <c r="A2511" s="3">
        <f>COUNTA(A$2:A2510)</f>
        <v>1025</v>
      </c>
      <c r="B2511" s="3" t="s">
        <v>6072</v>
      </c>
      <c r="C2511" s="3" t="s">
        <v>401</v>
      </c>
      <c r="D2511" s="3" t="s">
        <v>12</v>
      </c>
      <c r="E2511" s="3" t="s">
        <v>6073</v>
      </c>
      <c r="F2511" s="3" t="s">
        <v>27</v>
      </c>
      <c r="G2511" s="3" t="s">
        <v>31</v>
      </c>
      <c r="H2511" s="3" t="s">
        <v>6074</v>
      </c>
      <c r="I2511" s="6"/>
    </row>
    <row r="2512" ht="40" customHeight="1" spans="1:9">
      <c r="A2512" s="3">
        <f>COUNTA(A$2:A2511)</f>
        <v>1026</v>
      </c>
      <c r="B2512" s="3" t="s">
        <v>6075</v>
      </c>
      <c r="C2512" s="3" t="s">
        <v>401</v>
      </c>
      <c r="D2512" s="3" t="s">
        <v>12</v>
      </c>
      <c r="E2512" s="3" t="s">
        <v>6076</v>
      </c>
      <c r="F2512" s="3" t="s">
        <v>14</v>
      </c>
      <c r="G2512" s="3" t="s">
        <v>449</v>
      </c>
      <c r="H2512" s="3" t="s">
        <v>6077</v>
      </c>
      <c r="I2512" s="6"/>
    </row>
    <row r="2513" ht="40" customHeight="1" spans="1:9">
      <c r="A2513" s="3"/>
      <c r="B2513" s="3"/>
      <c r="C2513" s="3"/>
      <c r="D2513" s="3" t="s">
        <v>25</v>
      </c>
      <c r="E2513" s="3" t="s">
        <v>6078</v>
      </c>
      <c r="F2513" s="3" t="s">
        <v>27</v>
      </c>
      <c r="G2513" s="3" t="s">
        <v>52</v>
      </c>
      <c r="H2513" s="3" t="s">
        <v>6079</v>
      </c>
      <c r="I2513" s="6"/>
    </row>
    <row r="2514" ht="40" customHeight="1" spans="1:9">
      <c r="A2514" s="3"/>
      <c r="B2514" s="3"/>
      <c r="C2514" s="3"/>
      <c r="D2514" s="3" t="s">
        <v>46</v>
      </c>
      <c r="E2514" s="3" t="s">
        <v>6080</v>
      </c>
      <c r="F2514" s="3" t="s">
        <v>27</v>
      </c>
      <c r="G2514" s="3" t="s">
        <v>145</v>
      </c>
      <c r="H2514" s="3" t="s">
        <v>6081</v>
      </c>
      <c r="I2514" s="6"/>
    </row>
    <row r="2515" ht="40" customHeight="1" spans="1:9">
      <c r="A2515" s="3">
        <f>COUNTA(A$2:A2514)</f>
        <v>1027</v>
      </c>
      <c r="B2515" s="3" t="s">
        <v>6082</v>
      </c>
      <c r="C2515" s="3" t="s">
        <v>401</v>
      </c>
      <c r="D2515" s="3" t="s">
        <v>12</v>
      </c>
      <c r="E2515" s="3" t="s">
        <v>6083</v>
      </c>
      <c r="F2515" s="3" t="s">
        <v>27</v>
      </c>
      <c r="G2515" s="3" t="s">
        <v>65</v>
      </c>
      <c r="H2515" s="3" t="s">
        <v>6084</v>
      </c>
      <c r="I2515" s="6"/>
    </row>
    <row r="2516" ht="40" customHeight="1" spans="1:9">
      <c r="A2516" s="3">
        <f>COUNTA(A$2:A2515)</f>
        <v>1028</v>
      </c>
      <c r="B2516" s="3" t="s">
        <v>6085</v>
      </c>
      <c r="C2516" s="3" t="s">
        <v>401</v>
      </c>
      <c r="D2516" s="3" t="s">
        <v>12</v>
      </c>
      <c r="E2516" s="3" t="s">
        <v>6086</v>
      </c>
      <c r="F2516" s="3" t="s">
        <v>27</v>
      </c>
      <c r="G2516" s="3" t="s">
        <v>61</v>
      </c>
      <c r="H2516" s="3" t="s">
        <v>6087</v>
      </c>
      <c r="I2516" s="6"/>
    </row>
    <row r="2517" ht="40" customHeight="1" spans="1:9">
      <c r="A2517" s="3">
        <f>COUNTA(A$2:A2516)</f>
        <v>1029</v>
      </c>
      <c r="B2517" s="3" t="s">
        <v>6088</v>
      </c>
      <c r="C2517" s="3" t="s">
        <v>401</v>
      </c>
      <c r="D2517" s="3" t="s">
        <v>12</v>
      </c>
      <c r="E2517" s="3" t="s">
        <v>6089</v>
      </c>
      <c r="F2517" s="3" t="s">
        <v>27</v>
      </c>
      <c r="G2517" s="3" t="s">
        <v>61</v>
      </c>
      <c r="H2517" s="3" t="s">
        <v>6090</v>
      </c>
      <c r="I2517" s="6"/>
    </row>
    <row r="2518" ht="40" customHeight="1" spans="1:9">
      <c r="A2518" s="3"/>
      <c r="B2518" s="3"/>
      <c r="C2518" s="3"/>
      <c r="D2518" s="3" t="s">
        <v>25</v>
      </c>
      <c r="E2518" s="3" t="s">
        <v>6091</v>
      </c>
      <c r="F2518" s="3" t="s">
        <v>14</v>
      </c>
      <c r="G2518" s="3" t="s">
        <v>151</v>
      </c>
      <c r="H2518" s="3" t="s">
        <v>6092</v>
      </c>
      <c r="I2518" s="6"/>
    </row>
    <row r="2519" ht="40" customHeight="1" spans="1:9">
      <c r="A2519" s="3"/>
      <c r="B2519" s="3"/>
      <c r="C2519" s="3"/>
      <c r="D2519" s="3" t="s">
        <v>46</v>
      </c>
      <c r="E2519" s="3" t="s">
        <v>6093</v>
      </c>
      <c r="F2519" s="3" t="s">
        <v>27</v>
      </c>
      <c r="G2519" s="3" t="s">
        <v>77</v>
      </c>
      <c r="H2519" s="3" t="s">
        <v>6094</v>
      </c>
      <c r="I2519" s="6"/>
    </row>
    <row r="2520" ht="40" customHeight="1" spans="1:9">
      <c r="A2520" s="3">
        <f>COUNTA(A$2:A2519)</f>
        <v>1030</v>
      </c>
      <c r="B2520" s="3" t="s">
        <v>6095</v>
      </c>
      <c r="C2520" s="3" t="s">
        <v>401</v>
      </c>
      <c r="D2520" s="3" t="s">
        <v>12</v>
      </c>
      <c r="E2520" s="3" t="s">
        <v>6096</v>
      </c>
      <c r="F2520" s="3" t="s">
        <v>27</v>
      </c>
      <c r="G2520" s="3" t="s">
        <v>23</v>
      </c>
      <c r="H2520" s="3" t="s">
        <v>6097</v>
      </c>
      <c r="I2520" s="6"/>
    </row>
    <row r="2521" ht="40" customHeight="1" spans="1:9">
      <c r="A2521" s="3"/>
      <c r="B2521" s="3"/>
      <c r="C2521" s="3"/>
      <c r="D2521" s="3" t="s">
        <v>25</v>
      </c>
      <c r="E2521" s="3" t="s">
        <v>6098</v>
      </c>
      <c r="F2521" s="3" t="s">
        <v>14</v>
      </c>
      <c r="G2521" s="3" t="s">
        <v>61</v>
      </c>
      <c r="H2521" s="3" t="s">
        <v>6099</v>
      </c>
      <c r="I2521" s="6"/>
    </row>
    <row r="2522" ht="40" customHeight="1" spans="1:9">
      <c r="A2522" s="3"/>
      <c r="B2522" s="3"/>
      <c r="C2522" s="3"/>
      <c r="D2522" s="3" t="s">
        <v>46</v>
      </c>
      <c r="E2522" s="3" t="s">
        <v>6100</v>
      </c>
      <c r="F2522" s="3" t="s">
        <v>14</v>
      </c>
      <c r="G2522" s="3" t="s">
        <v>556</v>
      </c>
      <c r="H2522" s="3" t="s">
        <v>6101</v>
      </c>
      <c r="I2522" s="6"/>
    </row>
    <row r="2523" ht="40" customHeight="1" spans="1:9">
      <c r="A2523" s="3">
        <f>COUNTA(A$2:A2522)</f>
        <v>1031</v>
      </c>
      <c r="B2523" s="3" t="s">
        <v>6102</v>
      </c>
      <c r="C2523" s="3" t="s">
        <v>401</v>
      </c>
      <c r="D2523" s="3" t="s">
        <v>12</v>
      </c>
      <c r="E2523" s="3" t="s">
        <v>6103</v>
      </c>
      <c r="F2523" s="3" t="s">
        <v>14</v>
      </c>
      <c r="G2523" s="3" t="s">
        <v>406</v>
      </c>
      <c r="H2523" s="3" t="s">
        <v>6104</v>
      </c>
      <c r="I2523" s="6"/>
    </row>
    <row r="2524" ht="40" customHeight="1" spans="1:9">
      <c r="A2524" s="3"/>
      <c r="B2524" s="3"/>
      <c r="C2524" s="3"/>
      <c r="D2524" s="3" t="s">
        <v>25</v>
      </c>
      <c r="E2524" s="3" t="s">
        <v>6105</v>
      </c>
      <c r="F2524" s="3" t="s">
        <v>27</v>
      </c>
      <c r="G2524" s="3" t="s">
        <v>65</v>
      </c>
      <c r="H2524" s="3" t="s">
        <v>2166</v>
      </c>
      <c r="I2524" s="6"/>
    </row>
    <row r="2525" ht="40" customHeight="1" spans="1:9">
      <c r="A2525" s="3"/>
      <c r="B2525" s="3"/>
      <c r="C2525" s="3"/>
      <c r="D2525" s="3" t="s">
        <v>46</v>
      </c>
      <c r="E2525" s="3" t="s">
        <v>6106</v>
      </c>
      <c r="F2525" s="3" t="s">
        <v>27</v>
      </c>
      <c r="G2525" s="3" t="s">
        <v>225</v>
      </c>
      <c r="H2525" s="3" t="s">
        <v>6107</v>
      </c>
      <c r="I2525" s="6"/>
    </row>
    <row r="2526" ht="40" customHeight="1" spans="1:9">
      <c r="A2526" s="3"/>
      <c r="B2526" s="3"/>
      <c r="C2526" s="3"/>
      <c r="D2526" s="3" t="s">
        <v>46</v>
      </c>
      <c r="E2526" s="3" t="s">
        <v>6108</v>
      </c>
      <c r="F2526" s="3" t="s">
        <v>14</v>
      </c>
      <c r="G2526" s="3" t="s">
        <v>85</v>
      </c>
      <c r="H2526" s="3" t="s">
        <v>6109</v>
      </c>
      <c r="I2526" s="6"/>
    </row>
    <row r="2527" ht="40" customHeight="1" spans="1:9">
      <c r="A2527" s="3">
        <f>COUNTA(A$2:A2526)</f>
        <v>1032</v>
      </c>
      <c r="B2527" s="3" t="s">
        <v>6110</v>
      </c>
      <c r="C2527" s="3" t="s">
        <v>401</v>
      </c>
      <c r="D2527" s="3" t="s">
        <v>12</v>
      </c>
      <c r="E2527" s="3" t="s">
        <v>6111</v>
      </c>
      <c r="F2527" s="3" t="s">
        <v>14</v>
      </c>
      <c r="G2527" s="3" t="s">
        <v>232</v>
      </c>
      <c r="H2527" s="3" t="s">
        <v>6112</v>
      </c>
      <c r="I2527" s="6"/>
    </row>
    <row r="2528" ht="40" customHeight="1" spans="1:9">
      <c r="A2528" s="3"/>
      <c r="B2528" s="3"/>
      <c r="C2528" s="3"/>
      <c r="D2528" s="3" t="s">
        <v>25</v>
      </c>
      <c r="E2528" s="3" t="s">
        <v>6113</v>
      </c>
      <c r="F2528" s="3" t="s">
        <v>27</v>
      </c>
      <c r="G2528" s="3" t="s">
        <v>232</v>
      </c>
      <c r="H2528" s="3" t="s">
        <v>6114</v>
      </c>
      <c r="I2528" s="6"/>
    </row>
    <row r="2529" ht="40" customHeight="1" spans="1:9">
      <c r="A2529" s="3">
        <f>COUNTA(A$2:A2528)</f>
        <v>1033</v>
      </c>
      <c r="B2529" s="3" t="s">
        <v>6115</v>
      </c>
      <c r="C2529" s="3" t="s">
        <v>401</v>
      </c>
      <c r="D2529" s="3" t="s">
        <v>12</v>
      </c>
      <c r="E2529" s="3" t="s">
        <v>6116</v>
      </c>
      <c r="F2529" s="3" t="s">
        <v>27</v>
      </c>
      <c r="G2529" s="3" t="s">
        <v>232</v>
      </c>
      <c r="H2529" s="3" t="s">
        <v>6117</v>
      </c>
      <c r="I2529" s="6"/>
    </row>
    <row r="2530" ht="40" customHeight="1" spans="1:9">
      <c r="A2530" s="3"/>
      <c r="B2530" s="3"/>
      <c r="C2530" s="3"/>
      <c r="D2530" s="3" t="s">
        <v>25</v>
      </c>
      <c r="E2530" s="3" t="s">
        <v>6118</v>
      </c>
      <c r="F2530" s="3" t="s">
        <v>14</v>
      </c>
      <c r="G2530" s="3" t="s">
        <v>232</v>
      </c>
      <c r="H2530" s="3" t="s">
        <v>6119</v>
      </c>
      <c r="I2530" s="6"/>
    </row>
    <row r="2531" ht="40" customHeight="1" spans="1:9">
      <c r="A2531" s="3"/>
      <c r="B2531" s="3"/>
      <c r="C2531" s="3"/>
      <c r="D2531" s="3" t="s">
        <v>46</v>
      </c>
      <c r="E2531" s="3" t="s">
        <v>6120</v>
      </c>
      <c r="F2531" s="3" t="s">
        <v>27</v>
      </c>
      <c r="G2531" s="3" t="s">
        <v>352</v>
      </c>
      <c r="H2531" s="3" t="s">
        <v>6121</v>
      </c>
      <c r="I2531" s="6"/>
    </row>
    <row r="2532" ht="40" customHeight="1" spans="1:9">
      <c r="A2532" s="3"/>
      <c r="B2532" s="3"/>
      <c r="C2532" s="3"/>
      <c r="D2532" s="3" t="s">
        <v>46</v>
      </c>
      <c r="E2532" s="3" t="s">
        <v>6122</v>
      </c>
      <c r="F2532" s="3" t="s">
        <v>27</v>
      </c>
      <c r="G2532" s="3" t="s">
        <v>85</v>
      </c>
      <c r="H2532" s="3" t="s">
        <v>6123</v>
      </c>
      <c r="I2532" s="6"/>
    </row>
    <row r="2533" ht="40" customHeight="1" spans="1:9">
      <c r="A2533" s="3">
        <f>COUNTA(A$2:A2532)</f>
        <v>1034</v>
      </c>
      <c r="B2533" s="3" t="s">
        <v>6124</v>
      </c>
      <c r="C2533" s="3" t="s">
        <v>401</v>
      </c>
      <c r="D2533" s="3" t="s">
        <v>12</v>
      </c>
      <c r="E2533" s="3" t="s">
        <v>6125</v>
      </c>
      <c r="F2533" s="3" t="s">
        <v>27</v>
      </c>
      <c r="G2533" s="3" t="s">
        <v>61</v>
      </c>
      <c r="H2533" s="3" t="s">
        <v>6126</v>
      </c>
      <c r="I2533" s="6"/>
    </row>
    <row r="2534" ht="40" customHeight="1" spans="1:9">
      <c r="A2534" s="3"/>
      <c r="B2534" s="3"/>
      <c r="C2534" s="3"/>
      <c r="D2534" s="3" t="s">
        <v>25</v>
      </c>
      <c r="E2534" s="3" t="s">
        <v>6127</v>
      </c>
      <c r="F2534" s="3" t="s">
        <v>14</v>
      </c>
      <c r="G2534" s="3" t="s">
        <v>61</v>
      </c>
      <c r="H2534" s="3" t="s">
        <v>6128</v>
      </c>
      <c r="I2534" s="6"/>
    </row>
    <row r="2535" ht="40" customHeight="1" spans="1:9">
      <c r="A2535" s="3"/>
      <c r="B2535" s="3"/>
      <c r="C2535" s="3"/>
      <c r="D2535" s="3" t="s">
        <v>46</v>
      </c>
      <c r="E2535" s="3" t="s">
        <v>6129</v>
      </c>
      <c r="F2535" s="3" t="s">
        <v>14</v>
      </c>
      <c r="G2535" s="3" t="s">
        <v>48</v>
      </c>
      <c r="H2535" s="3" t="s">
        <v>6130</v>
      </c>
      <c r="I2535" s="6"/>
    </row>
    <row r="2536" ht="40" customHeight="1" spans="1:9">
      <c r="A2536" s="3">
        <f>COUNTA(A$2:A2535)</f>
        <v>1035</v>
      </c>
      <c r="B2536" s="3" t="s">
        <v>6131</v>
      </c>
      <c r="C2536" s="3" t="s">
        <v>401</v>
      </c>
      <c r="D2536" s="3" t="s">
        <v>12</v>
      </c>
      <c r="E2536" s="3" t="s">
        <v>6132</v>
      </c>
      <c r="F2536" s="3" t="s">
        <v>14</v>
      </c>
      <c r="G2536" s="3" t="s">
        <v>128</v>
      </c>
      <c r="H2536" s="3" t="s">
        <v>6133</v>
      </c>
      <c r="I2536" s="6"/>
    </row>
    <row r="2537" ht="40" customHeight="1" spans="1:9">
      <c r="A2537" s="3"/>
      <c r="B2537" s="3"/>
      <c r="C2537" s="3"/>
      <c r="D2537" s="3" t="s">
        <v>25</v>
      </c>
      <c r="E2537" s="3" t="s">
        <v>6134</v>
      </c>
      <c r="F2537" s="3" t="s">
        <v>27</v>
      </c>
      <c r="G2537" s="3" t="s">
        <v>128</v>
      </c>
      <c r="H2537" s="3" t="s">
        <v>6135</v>
      </c>
      <c r="I2537" s="6"/>
    </row>
    <row r="2538" ht="40" customHeight="1" spans="1:9">
      <c r="A2538" s="3"/>
      <c r="B2538" s="3"/>
      <c r="C2538" s="3"/>
      <c r="D2538" s="3" t="s">
        <v>46</v>
      </c>
      <c r="E2538" s="3" t="s">
        <v>6136</v>
      </c>
      <c r="F2538" s="3" t="s">
        <v>14</v>
      </c>
      <c r="G2538" s="3" t="s">
        <v>145</v>
      </c>
      <c r="H2538" s="3" t="s">
        <v>6137</v>
      </c>
      <c r="I2538" s="6"/>
    </row>
    <row r="2539" ht="40" customHeight="1" spans="1:9">
      <c r="A2539" s="3">
        <f>COUNTA(A$2:A2538)</f>
        <v>1036</v>
      </c>
      <c r="B2539" s="3" t="s">
        <v>6138</v>
      </c>
      <c r="C2539" s="3" t="s">
        <v>401</v>
      </c>
      <c r="D2539" s="3" t="s">
        <v>12</v>
      </c>
      <c r="E2539" s="3" t="s">
        <v>6139</v>
      </c>
      <c r="F2539" s="3" t="s">
        <v>27</v>
      </c>
      <c r="G2539" s="3" t="s">
        <v>179</v>
      </c>
      <c r="H2539" s="3" t="s">
        <v>6140</v>
      </c>
      <c r="I2539" s="6"/>
    </row>
    <row r="2540" ht="40" customHeight="1" spans="1:9">
      <c r="A2540" s="3"/>
      <c r="B2540" s="3"/>
      <c r="C2540" s="3"/>
      <c r="D2540" s="3" t="s">
        <v>25</v>
      </c>
      <c r="E2540" s="3" t="s">
        <v>6141</v>
      </c>
      <c r="F2540" s="3" t="s">
        <v>14</v>
      </c>
      <c r="G2540" s="3" t="s">
        <v>35</v>
      </c>
      <c r="H2540" s="3" t="s">
        <v>6142</v>
      </c>
      <c r="I2540" s="6"/>
    </row>
    <row r="2541" ht="40" customHeight="1" spans="1:9">
      <c r="A2541" s="3"/>
      <c r="B2541" s="3"/>
      <c r="C2541" s="3"/>
      <c r="D2541" s="3" t="s">
        <v>46</v>
      </c>
      <c r="E2541" s="3" t="s">
        <v>6143</v>
      </c>
      <c r="F2541" s="3" t="s">
        <v>27</v>
      </c>
      <c r="G2541" s="3" t="s">
        <v>419</v>
      </c>
      <c r="H2541" s="3" t="s">
        <v>6144</v>
      </c>
      <c r="I2541" s="6"/>
    </row>
    <row r="2542" ht="40" customHeight="1" spans="1:9">
      <c r="A2542" s="3"/>
      <c r="B2542" s="3"/>
      <c r="C2542" s="3"/>
      <c r="D2542" s="3" t="s">
        <v>46</v>
      </c>
      <c r="E2542" s="3" t="s">
        <v>6145</v>
      </c>
      <c r="F2542" s="3" t="s">
        <v>14</v>
      </c>
      <c r="G2542" s="3" t="s">
        <v>985</v>
      </c>
      <c r="H2542" s="3" t="s">
        <v>6146</v>
      </c>
      <c r="I2542" s="6"/>
    </row>
    <row r="2543" ht="40" customHeight="1" spans="1:9">
      <c r="A2543" s="3">
        <f>COUNTA(A$2:A2542)</f>
        <v>1037</v>
      </c>
      <c r="B2543" s="3" t="s">
        <v>6147</v>
      </c>
      <c r="C2543" s="3" t="s">
        <v>401</v>
      </c>
      <c r="D2543" s="3" t="s">
        <v>12</v>
      </c>
      <c r="E2543" s="3" t="s">
        <v>6148</v>
      </c>
      <c r="F2543" s="3" t="s">
        <v>27</v>
      </c>
      <c r="G2543" s="3" t="s">
        <v>217</v>
      </c>
      <c r="H2543" s="3" t="s">
        <v>6149</v>
      </c>
      <c r="I2543" s="6"/>
    </row>
    <row r="2544" ht="40" customHeight="1" spans="1:9">
      <c r="A2544" s="3"/>
      <c r="B2544" s="3"/>
      <c r="C2544" s="3"/>
      <c r="D2544" s="3" t="s">
        <v>25</v>
      </c>
      <c r="E2544" s="3" t="s">
        <v>6150</v>
      </c>
      <c r="F2544" s="3" t="s">
        <v>14</v>
      </c>
      <c r="G2544" s="3" t="s">
        <v>158</v>
      </c>
      <c r="H2544" s="3" t="s">
        <v>6151</v>
      </c>
      <c r="I2544" s="6"/>
    </row>
    <row r="2545" ht="40" customHeight="1" spans="1:9">
      <c r="A2545" s="3"/>
      <c r="B2545" s="3"/>
      <c r="C2545" s="3"/>
      <c r="D2545" s="3" t="s">
        <v>46</v>
      </c>
      <c r="E2545" s="3" t="s">
        <v>6152</v>
      </c>
      <c r="F2545" s="3" t="s">
        <v>27</v>
      </c>
      <c r="G2545" s="3" t="s">
        <v>163</v>
      </c>
      <c r="H2545" s="3" t="s">
        <v>6153</v>
      </c>
      <c r="I2545" s="6"/>
    </row>
    <row r="2546" ht="40" customHeight="1" spans="1:9">
      <c r="A2546" s="3">
        <f>COUNTA(A$2:A2545)</f>
        <v>1038</v>
      </c>
      <c r="B2546" s="3" t="s">
        <v>6154</v>
      </c>
      <c r="C2546" s="3" t="s">
        <v>401</v>
      </c>
      <c r="D2546" s="3" t="s">
        <v>12</v>
      </c>
      <c r="E2546" s="3" t="s">
        <v>6155</v>
      </c>
      <c r="F2546" s="3" t="s">
        <v>27</v>
      </c>
      <c r="G2546" s="3" t="s">
        <v>38</v>
      </c>
      <c r="H2546" s="3" t="s">
        <v>6156</v>
      </c>
      <c r="I2546" s="6"/>
    </row>
    <row r="2547" ht="40" customHeight="1" spans="1:9">
      <c r="A2547" s="3"/>
      <c r="B2547" s="3"/>
      <c r="C2547" s="3"/>
      <c r="D2547" s="3" t="s">
        <v>25</v>
      </c>
      <c r="E2547" s="3" t="s">
        <v>6157</v>
      </c>
      <c r="F2547" s="3" t="s">
        <v>14</v>
      </c>
      <c r="G2547" s="3" t="s">
        <v>19</v>
      </c>
      <c r="H2547" s="3" t="s">
        <v>6158</v>
      </c>
      <c r="I2547" s="6"/>
    </row>
    <row r="2548" ht="40" customHeight="1" spans="1:9">
      <c r="A2548" s="3"/>
      <c r="B2548" s="3"/>
      <c r="C2548" s="3"/>
      <c r="D2548" s="3" t="s">
        <v>46</v>
      </c>
      <c r="E2548" s="3" t="s">
        <v>6159</v>
      </c>
      <c r="F2548" s="3" t="s">
        <v>27</v>
      </c>
      <c r="G2548" s="3" t="s">
        <v>163</v>
      </c>
      <c r="H2548" s="3" t="s">
        <v>6160</v>
      </c>
      <c r="I2548" s="6"/>
    </row>
    <row r="2549" ht="40" customHeight="1" spans="1:9">
      <c r="A2549" s="3">
        <f>COUNTA(A$2:A2548)</f>
        <v>1039</v>
      </c>
      <c r="B2549" s="3" t="s">
        <v>6161</v>
      </c>
      <c r="C2549" s="3" t="s">
        <v>401</v>
      </c>
      <c r="D2549" s="3" t="s">
        <v>12</v>
      </c>
      <c r="E2549" s="3" t="s">
        <v>5453</v>
      </c>
      <c r="F2549" s="3" t="s">
        <v>27</v>
      </c>
      <c r="G2549" s="3" t="s">
        <v>61</v>
      </c>
      <c r="H2549" s="3" t="s">
        <v>6162</v>
      </c>
      <c r="I2549" s="6"/>
    </row>
    <row r="2550" ht="40" customHeight="1" spans="1:9">
      <c r="A2550" s="3"/>
      <c r="B2550" s="3"/>
      <c r="C2550" s="3"/>
      <c r="D2550" s="3" t="s">
        <v>25</v>
      </c>
      <c r="E2550" s="3" t="s">
        <v>6163</v>
      </c>
      <c r="F2550" s="3" t="s">
        <v>14</v>
      </c>
      <c r="G2550" s="3" t="s">
        <v>61</v>
      </c>
      <c r="H2550" s="3" t="s">
        <v>6164</v>
      </c>
      <c r="I2550" s="6"/>
    </row>
    <row r="2551" ht="40" customHeight="1" spans="1:9">
      <c r="A2551" s="3">
        <f>COUNTA(A$2:A2550)</f>
        <v>1040</v>
      </c>
      <c r="B2551" s="3" t="s">
        <v>6165</v>
      </c>
      <c r="C2551" s="3" t="s">
        <v>401</v>
      </c>
      <c r="D2551" s="3" t="s">
        <v>12</v>
      </c>
      <c r="E2551" s="3" t="s">
        <v>6166</v>
      </c>
      <c r="F2551" s="3" t="s">
        <v>27</v>
      </c>
      <c r="G2551" s="3" t="s">
        <v>378</v>
      </c>
      <c r="H2551" s="3" t="s">
        <v>6167</v>
      </c>
      <c r="I2551" s="6"/>
    </row>
    <row r="2552" ht="40" customHeight="1" spans="1:9">
      <c r="A2552" s="3"/>
      <c r="B2552" s="3"/>
      <c r="C2552" s="3"/>
      <c r="D2552" s="3" t="s">
        <v>25</v>
      </c>
      <c r="E2552" s="3" t="s">
        <v>6168</v>
      </c>
      <c r="F2552" s="3" t="s">
        <v>14</v>
      </c>
      <c r="G2552" s="3" t="s">
        <v>35</v>
      </c>
      <c r="H2552" s="3" t="s">
        <v>6169</v>
      </c>
      <c r="I2552" s="6"/>
    </row>
    <row r="2553" ht="40" customHeight="1" spans="1:9">
      <c r="A2553" s="3"/>
      <c r="B2553" s="3"/>
      <c r="C2553" s="3"/>
      <c r="D2553" s="3" t="s">
        <v>46</v>
      </c>
      <c r="E2553" s="3" t="s">
        <v>6170</v>
      </c>
      <c r="F2553" s="3" t="s">
        <v>14</v>
      </c>
      <c r="G2553" s="3" t="s">
        <v>163</v>
      </c>
      <c r="H2553" s="3" t="s">
        <v>6171</v>
      </c>
      <c r="I2553" s="6"/>
    </row>
    <row r="2554" ht="40" customHeight="1" spans="1:9">
      <c r="A2554" s="3"/>
      <c r="B2554" s="3"/>
      <c r="C2554" s="3"/>
      <c r="D2554" s="3" t="s">
        <v>46</v>
      </c>
      <c r="E2554" s="3" t="s">
        <v>6172</v>
      </c>
      <c r="F2554" s="3" t="s">
        <v>27</v>
      </c>
      <c r="G2554" s="3" t="s">
        <v>77</v>
      </c>
      <c r="H2554" s="3" t="s">
        <v>6173</v>
      </c>
      <c r="I2554" s="6"/>
    </row>
    <row r="2555" ht="40" customHeight="1" spans="1:9">
      <c r="A2555" s="3">
        <f>COUNTA(A$2:A2554)</f>
        <v>1041</v>
      </c>
      <c r="B2555" s="3" t="s">
        <v>6174</v>
      </c>
      <c r="C2555" s="3" t="s">
        <v>401</v>
      </c>
      <c r="D2555" s="3" t="s">
        <v>12</v>
      </c>
      <c r="E2555" s="3" t="s">
        <v>6175</v>
      </c>
      <c r="F2555" s="3" t="s">
        <v>14</v>
      </c>
      <c r="G2555" s="3" t="s">
        <v>406</v>
      </c>
      <c r="H2555" s="3" t="s">
        <v>6176</v>
      </c>
      <c r="I2555" s="6"/>
    </row>
    <row r="2556" ht="40" customHeight="1" spans="1:9">
      <c r="A2556" s="3"/>
      <c r="B2556" s="3"/>
      <c r="C2556" s="3"/>
      <c r="D2556" s="3" t="s">
        <v>25</v>
      </c>
      <c r="E2556" s="3" t="s">
        <v>6177</v>
      </c>
      <c r="F2556" s="3" t="s">
        <v>27</v>
      </c>
      <c r="G2556" s="3" t="s">
        <v>378</v>
      </c>
      <c r="H2556" s="3" t="s">
        <v>6178</v>
      </c>
      <c r="I2556" s="6"/>
    </row>
    <row r="2557" ht="40" customHeight="1" spans="1:9">
      <c r="A2557" s="3"/>
      <c r="B2557" s="3"/>
      <c r="C2557" s="3"/>
      <c r="D2557" s="3" t="s">
        <v>46</v>
      </c>
      <c r="E2557" s="3" t="s">
        <v>6179</v>
      </c>
      <c r="F2557" s="3" t="s">
        <v>27</v>
      </c>
      <c r="G2557" s="3" t="s">
        <v>145</v>
      </c>
      <c r="H2557" s="3" t="s">
        <v>6180</v>
      </c>
      <c r="I2557" s="6"/>
    </row>
    <row r="2558" ht="40" customHeight="1" spans="1:9">
      <c r="A2558" s="3">
        <f>COUNTA(A$2:A2557)</f>
        <v>1042</v>
      </c>
      <c r="B2558" s="3" t="s">
        <v>6181</v>
      </c>
      <c r="C2558" s="3" t="s">
        <v>401</v>
      </c>
      <c r="D2558" s="3" t="s">
        <v>12</v>
      </c>
      <c r="E2558" s="3" t="s">
        <v>6182</v>
      </c>
      <c r="F2558" s="3" t="s">
        <v>27</v>
      </c>
      <c r="G2558" s="3" t="s">
        <v>65</v>
      </c>
      <c r="H2558" s="3" t="s">
        <v>6183</v>
      </c>
      <c r="I2558" s="6"/>
    </row>
    <row r="2559" ht="40" customHeight="1" spans="1:9">
      <c r="A2559" s="3">
        <f>COUNTA(A$2:A2558)</f>
        <v>1043</v>
      </c>
      <c r="B2559" s="3" t="s">
        <v>6184</v>
      </c>
      <c r="C2559" s="3" t="s">
        <v>401</v>
      </c>
      <c r="D2559" s="3" t="s">
        <v>12</v>
      </c>
      <c r="E2559" s="3" t="s">
        <v>6185</v>
      </c>
      <c r="F2559" s="3" t="s">
        <v>27</v>
      </c>
      <c r="G2559" s="3" t="s">
        <v>44</v>
      </c>
      <c r="H2559" s="3" t="s">
        <v>6186</v>
      </c>
      <c r="I2559" s="6"/>
    </row>
    <row r="2560" ht="40" customHeight="1" spans="1:9">
      <c r="A2560" s="3"/>
      <c r="B2560" s="3"/>
      <c r="C2560" s="3"/>
      <c r="D2560" s="3" t="s">
        <v>25</v>
      </c>
      <c r="E2560" s="3" t="s">
        <v>6187</v>
      </c>
      <c r="F2560" s="3" t="s">
        <v>14</v>
      </c>
      <c r="G2560" s="3" t="s">
        <v>378</v>
      </c>
      <c r="H2560" s="3" t="s">
        <v>6188</v>
      </c>
      <c r="I2560" s="6"/>
    </row>
    <row r="2561" ht="40" customHeight="1" spans="1:9">
      <c r="A2561" s="3"/>
      <c r="B2561" s="3"/>
      <c r="C2561" s="3"/>
      <c r="D2561" s="3" t="s">
        <v>46</v>
      </c>
      <c r="E2561" s="3" t="s">
        <v>6189</v>
      </c>
      <c r="F2561" s="3" t="s">
        <v>14</v>
      </c>
      <c r="G2561" s="3" t="s">
        <v>352</v>
      </c>
      <c r="H2561" s="3" t="s">
        <v>6190</v>
      </c>
      <c r="I2561" s="6"/>
    </row>
    <row r="2562" ht="40" customHeight="1" spans="1:9">
      <c r="A2562" s="3"/>
      <c r="B2562" s="3"/>
      <c r="C2562" s="3"/>
      <c r="D2562" s="3" t="s">
        <v>46</v>
      </c>
      <c r="E2562" s="3" t="s">
        <v>6191</v>
      </c>
      <c r="F2562" s="3" t="s">
        <v>27</v>
      </c>
      <c r="G2562" s="3" t="s">
        <v>77</v>
      </c>
      <c r="H2562" s="3" t="s">
        <v>6192</v>
      </c>
      <c r="I2562" s="6"/>
    </row>
    <row r="2563" ht="40" customHeight="1" spans="1:9">
      <c r="A2563" s="3">
        <f>COUNTA(A$2:A2562)</f>
        <v>1044</v>
      </c>
      <c r="B2563" s="3" t="s">
        <v>6193</v>
      </c>
      <c r="C2563" s="3" t="s">
        <v>401</v>
      </c>
      <c r="D2563" s="3" t="s">
        <v>12</v>
      </c>
      <c r="E2563" s="3" t="s">
        <v>6194</v>
      </c>
      <c r="F2563" s="3" t="s">
        <v>14</v>
      </c>
      <c r="G2563" s="3" t="s">
        <v>137</v>
      </c>
      <c r="H2563" s="3" t="s">
        <v>6195</v>
      </c>
      <c r="I2563" s="6"/>
    </row>
    <row r="2564" ht="40" customHeight="1" spans="1:9">
      <c r="A2564" s="3"/>
      <c r="B2564" s="3"/>
      <c r="C2564" s="3"/>
      <c r="D2564" s="3" t="s">
        <v>25</v>
      </c>
      <c r="E2564" s="3" t="s">
        <v>6196</v>
      </c>
      <c r="F2564" s="3" t="s">
        <v>27</v>
      </c>
      <c r="G2564" s="3" t="s">
        <v>1028</v>
      </c>
      <c r="H2564" s="3" t="s">
        <v>6197</v>
      </c>
      <c r="I2564" s="6"/>
    </row>
    <row r="2565" ht="40" customHeight="1" spans="1:9">
      <c r="A2565" s="3">
        <f>COUNTA(A$2:A2564)</f>
        <v>1045</v>
      </c>
      <c r="B2565" s="3" t="s">
        <v>6198</v>
      </c>
      <c r="C2565" s="3" t="s">
        <v>401</v>
      </c>
      <c r="D2565" s="3" t="s">
        <v>12</v>
      </c>
      <c r="E2565" s="3" t="s">
        <v>6199</v>
      </c>
      <c r="F2565" s="3" t="s">
        <v>27</v>
      </c>
      <c r="G2565" s="3" t="s">
        <v>19</v>
      </c>
      <c r="H2565" s="3" t="s">
        <v>6200</v>
      </c>
      <c r="I2565" s="6"/>
    </row>
    <row r="2566" ht="40" customHeight="1" spans="1:9">
      <c r="A2566" s="3"/>
      <c r="B2566" s="3"/>
      <c r="C2566" s="3"/>
      <c r="D2566" s="3" t="s">
        <v>25</v>
      </c>
      <c r="E2566" s="3" t="s">
        <v>6201</v>
      </c>
      <c r="F2566" s="3" t="s">
        <v>14</v>
      </c>
      <c r="G2566" s="3" t="s">
        <v>19</v>
      </c>
      <c r="H2566" s="3" t="s">
        <v>688</v>
      </c>
      <c r="I2566" s="6"/>
    </row>
    <row r="2567" ht="40" customHeight="1" spans="1:9">
      <c r="A2567" s="3"/>
      <c r="B2567" s="3"/>
      <c r="C2567" s="3"/>
      <c r="D2567" s="3" t="s">
        <v>46</v>
      </c>
      <c r="E2567" s="3" t="s">
        <v>6202</v>
      </c>
      <c r="F2567" s="3" t="s">
        <v>14</v>
      </c>
      <c r="G2567" s="3" t="s">
        <v>145</v>
      </c>
      <c r="H2567" s="3" t="s">
        <v>6203</v>
      </c>
      <c r="I2567" s="6"/>
    </row>
    <row r="2568" ht="40" customHeight="1" spans="1:9">
      <c r="A2568" s="3"/>
      <c r="B2568" s="3"/>
      <c r="C2568" s="3"/>
      <c r="D2568" s="3" t="s">
        <v>46</v>
      </c>
      <c r="E2568" s="3" t="s">
        <v>6204</v>
      </c>
      <c r="F2568" s="3" t="s">
        <v>14</v>
      </c>
      <c r="G2568" s="3" t="s">
        <v>556</v>
      </c>
      <c r="H2568" s="3" t="s">
        <v>6205</v>
      </c>
      <c r="I2568" s="6"/>
    </row>
    <row r="2569" ht="40" customHeight="1" spans="1:9">
      <c r="A2569" s="3">
        <f>COUNTA(A$2:A2568)</f>
        <v>1046</v>
      </c>
      <c r="B2569" s="3" t="s">
        <v>6206</v>
      </c>
      <c r="C2569" s="3" t="s">
        <v>401</v>
      </c>
      <c r="D2569" s="3" t="s">
        <v>12</v>
      </c>
      <c r="E2569" s="3" t="s">
        <v>6207</v>
      </c>
      <c r="F2569" s="3" t="s">
        <v>27</v>
      </c>
      <c r="G2569" s="3" t="s">
        <v>38</v>
      </c>
      <c r="H2569" s="3" t="s">
        <v>6208</v>
      </c>
      <c r="I2569" s="6"/>
    </row>
    <row r="2570" ht="40" customHeight="1" spans="1:9">
      <c r="A2570" s="3"/>
      <c r="B2570" s="3"/>
      <c r="C2570" s="3"/>
      <c r="D2570" s="3" t="s">
        <v>25</v>
      </c>
      <c r="E2570" s="3" t="s">
        <v>6209</v>
      </c>
      <c r="F2570" s="3" t="s">
        <v>14</v>
      </c>
      <c r="G2570" s="3" t="s">
        <v>151</v>
      </c>
      <c r="H2570" s="3" t="s">
        <v>6210</v>
      </c>
      <c r="I2570" s="6"/>
    </row>
    <row r="2571" ht="40" customHeight="1" spans="1:9">
      <c r="A2571" s="3"/>
      <c r="B2571" s="3"/>
      <c r="C2571" s="3"/>
      <c r="D2571" s="3" t="s">
        <v>46</v>
      </c>
      <c r="E2571" s="3" t="s">
        <v>6211</v>
      </c>
      <c r="F2571" s="3" t="s">
        <v>14</v>
      </c>
      <c r="G2571" s="3" t="s">
        <v>225</v>
      </c>
      <c r="H2571" s="3" t="s">
        <v>6212</v>
      </c>
      <c r="I2571" s="6"/>
    </row>
    <row r="2572" ht="40" customHeight="1" spans="1:9">
      <c r="A2572" s="3">
        <f>COUNTA(A$2:A2571)</f>
        <v>1047</v>
      </c>
      <c r="B2572" s="3" t="s">
        <v>6213</v>
      </c>
      <c r="C2572" s="3" t="s">
        <v>401</v>
      </c>
      <c r="D2572" s="3" t="s">
        <v>12</v>
      </c>
      <c r="E2572" s="3" t="s">
        <v>6214</v>
      </c>
      <c r="F2572" s="3" t="s">
        <v>27</v>
      </c>
      <c r="G2572" s="3" t="s">
        <v>61</v>
      </c>
      <c r="H2572" s="3" t="s">
        <v>6215</v>
      </c>
      <c r="I2572" s="6"/>
    </row>
    <row r="2573" ht="40" customHeight="1" spans="1:9">
      <c r="A2573" s="3"/>
      <c r="B2573" s="3"/>
      <c r="C2573" s="3"/>
      <c r="D2573" s="3" t="s">
        <v>25</v>
      </c>
      <c r="E2573" s="3" t="s">
        <v>1500</v>
      </c>
      <c r="F2573" s="3" t="s">
        <v>14</v>
      </c>
      <c r="G2573" s="3" t="s">
        <v>31</v>
      </c>
      <c r="H2573" s="3" t="s">
        <v>6216</v>
      </c>
      <c r="I2573" s="6"/>
    </row>
    <row r="2574" ht="40" customHeight="1" spans="1:9">
      <c r="A2574" s="3">
        <f>COUNTA(A$2:A2573)</f>
        <v>1048</v>
      </c>
      <c r="B2574" s="3" t="s">
        <v>6217</v>
      </c>
      <c r="C2574" s="3" t="s">
        <v>401</v>
      </c>
      <c r="D2574" s="3" t="s">
        <v>12</v>
      </c>
      <c r="E2574" s="3" t="s">
        <v>6218</v>
      </c>
      <c r="F2574" s="3" t="s">
        <v>14</v>
      </c>
      <c r="G2574" s="3" t="s">
        <v>406</v>
      </c>
      <c r="H2574" s="3" t="s">
        <v>6219</v>
      </c>
      <c r="I2574" s="6"/>
    </row>
    <row r="2575" ht="40" customHeight="1" spans="1:9">
      <c r="A2575" s="3"/>
      <c r="B2575" s="3"/>
      <c r="C2575" s="3"/>
      <c r="D2575" s="3" t="s">
        <v>46</v>
      </c>
      <c r="E2575" s="3" t="s">
        <v>6220</v>
      </c>
      <c r="F2575" s="3" t="s">
        <v>14</v>
      </c>
      <c r="G2575" s="3" t="s">
        <v>163</v>
      </c>
      <c r="H2575" s="3" t="s">
        <v>6221</v>
      </c>
      <c r="I2575" s="6"/>
    </row>
    <row r="2576" ht="40" customHeight="1" spans="1:9">
      <c r="A2576" s="3">
        <f>COUNTA(A$2:A2575)</f>
        <v>1049</v>
      </c>
      <c r="B2576" s="3" t="s">
        <v>6222</v>
      </c>
      <c r="C2576" s="3" t="s">
        <v>401</v>
      </c>
      <c r="D2576" s="3" t="s">
        <v>12</v>
      </c>
      <c r="E2576" s="3" t="s">
        <v>6223</v>
      </c>
      <c r="F2576" s="3" t="s">
        <v>14</v>
      </c>
      <c r="G2576" s="3" t="s">
        <v>19</v>
      </c>
      <c r="H2576" s="3" t="s">
        <v>6224</v>
      </c>
      <c r="I2576" s="6"/>
    </row>
    <row r="2577" ht="40" customHeight="1" spans="1:9">
      <c r="A2577" s="3"/>
      <c r="B2577" s="3"/>
      <c r="C2577" s="3"/>
      <c r="D2577" s="3" t="s">
        <v>25</v>
      </c>
      <c r="E2577" s="3" t="s">
        <v>6225</v>
      </c>
      <c r="F2577" s="3" t="s">
        <v>27</v>
      </c>
      <c r="G2577" s="3" t="s">
        <v>151</v>
      </c>
      <c r="H2577" s="3" t="s">
        <v>6226</v>
      </c>
      <c r="I2577" s="6"/>
    </row>
    <row r="2578" ht="40" customHeight="1" spans="1:9">
      <c r="A2578" s="3"/>
      <c r="B2578" s="3"/>
      <c r="C2578" s="3"/>
      <c r="D2578" s="3" t="s">
        <v>46</v>
      </c>
      <c r="E2578" s="3" t="s">
        <v>6227</v>
      </c>
      <c r="F2578" s="3" t="s">
        <v>27</v>
      </c>
      <c r="G2578" s="3" t="s">
        <v>85</v>
      </c>
      <c r="H2578" s="3" t="s">
        <v>6228</v>
      </c>
      <c r="I2578" s="6"/>
    </row>
    <row r="2579" ht="40" customHeight="1" spans="1:9">
      <c r="A2579" s="3">
        <f>COUNTA(A$2:A2578)</f>
        <v>1050</v>
      </c>
      <c r="B2579" s="3" t="s">
        <v>6229</v>
      </c>
      <c r="C2579" s="3" t="s">
        <v>401</v>
      </c>
      <c r="D2579" s="3" t="s">
        <v>12</v>
      </c>
      <c r="E2579" s="3" t="s">
        <v>6230</v>
      </c>
      <c r="F2579" s="3" t="s">
        <v>27</v>
      </c>
      <c r="G2579" s="3" t="s">
        <v>61</v>
      </c>
      <c r="H2579" s="3" t="s">
        <v>6231</v>
      </c>
      <c r="I2579" s="6"/>
    </row>
    <row r="2580" ht="40" customHeight="1" spans="1:9">
      <c r="A2580" s="3">
        <f>COUNTA(A$2:A2579)</f>
        <v>1051</v>
      </c>
      <c r="B2580" s="3" t="s">
        <v>6232</v>
      </c>
      <c r="C2580" s="3" t="s">
        <v>401</v>
      </c>
      <c r="D2580" s="3" t="s">
        <v>12</v>
      </c>
      <c r="E2580" s="3" t="s">
        <v>6233</v>
      </c>
      <c r="F2580" s="3" t="s">
        <v>27</v>
      </c>
      <c r="G2580" s="3" t="s">
        <v>232</v>
      </c>
      <c r="H2580" s="3" t="s">
        <v>6234</v>
      </c>
      <c r="I2580" s="6"/>
    </row>
    <row r="2581" ht="40" customHeight="1" spans="1:9">
      <c r="A2581" s="3"/>
      <c r="B2581" s="3"/>
      <c r="C2581" s="3"/>
      <c r="D2581" s="3" t="s">
        <v>25</v>
      </c>
      <c r="E2581" s="3" t="s">
        <v>6235</v>
      </c>
      <c r="F2581" s="3" t="s">
        <v>14</v>
      </c>
      <c r="G2581" s="3" t="s">
        <v>69</v>
      </c>
      <c r="H2581" s="3" t="s">
        <v>6236</v>
      </c>
      <c r="I2581" s="6"/>
    </row>
    <row r="2582" ht="40" customHeight="1" spans="1:9">
      <c r="A2582" s="3">
        <f>COUNTA(A$2:A2581)</f>
        <v>1052</v>
      </c>
      <c r="B2582" s="3" t="s">
        <v>6237</v>
      </c>
      <c r="C2582" s="3" t="s">
        <v>401</v>
      </c>
      <c r="D2582" s="3" t="s">
        <v>12</v>
      </c>
      <c r="E2582" s="3" t="s">
        <v>6238</v>
      </c>
      <c r="F2582" s="3" t="s">
        <v>14</v>
      </c>
      <c r="G2582" s="3" t="s">
        <v>52</v>
      </c>
      <c r="H2582" s="3" t="s">
        <v>6239</v>
      </c>
      <c r="I2582" s="6"/>
    </row>
    <row r="2583" ht="40" customHeight="1" spans="1:9">
      <c r="A2583" s="3">
        <f>COUNTA(A$2:A2582)</f>
        <v>1053</v>
      </c>
      <c r="B2583" s="3" t="s">
        <v>6240</v>
      </c>
      <c r="C2583" s="3" t="s">
        <v>401</v>
      </c>
      <c r="D2583" s="3" t="s">
        <v>12</v>
      </c>
      <c r="E2583" s="3" t="s">
        <v>6241</v>
      </c>
      <c r="F2583" s="3" t="s">
        <v>14</v>
      </c>
      <c r="G2583" s="3" t="s">
        <v>61</v>
      </c>
      <c r="H2583" s="3" t="s">
        <v>6242</v>
      </c>
      <c r="I2583" s="6"/>
    </row>
    <row r="2584" ht="40" customHeight="1" spans="1:9">
      <c r="A2584" s="3">
        <f>COUNTA(A$2:A2583)</f>
        <v>1054</v>
      </c>
      <c r="B2584" s="3" t="s">
        <v>6243</v>
      </c>
      <c r="C2584" s="3" t="s">
        <v>401</v>
      </c>
      <c r="D2584" s="3" t="s">
        <v>12</v>
      </c>
      <c r="E2584" s="3" t="s">
        <v>6244</v>
      </c>
      <c r="F2584" s="3" t="s">
        <v>14</v>
      </c>
      <c r="G2584" s="3" t="s">
        <v>158</v>
      </c>
      <c r="H2584" s="3" t="s">
        <v>6245</v>
      </c>
      <c r="I2584" s="6"/>
    </row>
    <row r="2585" ht="40" customHeight="1" spans="1:9">
      <c r="A2585" s="3"/>
      <c r="B2585" s="3"/>
      <c r="C2585" s="3"/>
      <c r="D2585" s="3" t="s">
        <v>25</v>
      </c>
      <c r="E2585" s="3" t="s">
        <v>6246</v>
      </c>
      <c r="F2585" s="3" t="s">
        <v>27</v>
      </c>
      <c r="G2585" s="3" t="s">
        <v>179</v>
      </c>
      <c r="H2585" s="3" t="s">
        <v>6247</v>
      </c>
      <c r="I2585" s="6"/>
    </row>
    <row r="2586" ht="40" customHeight="1" spans="1:9">
      <c r="A2586" s="3"/>
      <c r="B2586" s="3"/>
      <c r="C2586" s="3"/>
      <c r="D2586" s="3" t="s">
        <v>46</v>
      </c>
      <c r="E2586" s="3" t="s">
        <v>6248</v>
      </c>
      <c r="F2586" s="3" t="s">
        <v>27</v>
      </c>
      <c r="G2586" s="3" t="s">
        <v>1342</v>
      </c>
      <c r="H2586" s="3" t="s">
        <v>6249</v>
      </c>
      <c r="I2586" s="6"/>
    </row>
    <row r="2587" ht="40" customHeight="1" spans="1:9">
      <c r="A2587" s="3">
        <f>COUNTA(A$2:A2586)</f>
        <v>1055</v>
      </c>
      <c r="B2587" s="3" t="s">
        <v>6250</v>
      </c>
      <c r="C2587" s="3" t="s">
        <v>401</v>
      </c>
      <c r="D2587" s="3" t="s">
        <v>12</v>
      </c>
      <c r="E2587" s="3" t="s">
        <v>6251</v>
      </c>
      <c r="F2587" s="3" t="s">
        <v>14</v>
      </c>
      <c r="G2587" s="3" t="s">
        <v>19</v>
      </c>
      <c r="H2587" s="3" t="s">
        <v>6252</v>
      </c>
      <c r="I2587" s="6"/>
    </row>
    <row r="2588" ht="40" customHeight="1" spans="1:9">
      <c r="A2588" s="3">
        <f>COUNTA(A$2:A2587)</f>
        <v>1056</v>
      </c>
      <c r="B2588" s="3" t="s">
        <v>6253</v>
      </c>
      <c r="C2588" s="3" t="s">
        <v>401</v>
      </c>
      <c r="D2588" s="3" t="s">
        <v>12</v>
      </c>
      <c r="E2588" s="3" t="s">
        <v>6254</v>
      </c>
      <c r="F2588" s="3" t="s">
        <v>14</v>
      </c>
      <c r="G2588" s="3" t="s">
        <v>61</v>
      </c>
      <c r="H2588" s="3" t="s">
        <v>6255</v>
      </c>
      <c r="I2588" s="6"/>
    </row>
    <row r="2589" ht="40" customHeight="1" spans="1:9">
      <c r="A2589" s="3">
        <f>COUNTA(A$2:A2588)</f>
        <v>1057</v>
      </c>
      <c r="B2589" s="3" t="s">
        <v>6256</v>
      </c>
      <c r="C2589" s="3" t="s">
        <v>401</v>
      </c>
      <c r="D2589" s="3" t="s">
        <v>12</v>
      </c>
      <c r="E2589" s="3" t="s">
        <v>6257</v>
      </c>
      <c r="F2589" s="3" t="s">
        <v>14</v>
      </c>
      <c r="G2589" s="3" t="s">
        <v>23</v>
      </c>
      <c r="H2589" s="3" t="s">
        <v>6258</v>
      </c>
      <c r="I2589" s="6"/>
    </row>
    <row r="2590" ht="40" customHeight="1" spans="1:9">
      <c r="A2590" s="3">
        <f>COUNTA(A$2:A2589)</f>
        <v>1058</v>
      </c>
      <c r="B2590" s="3" t="s">
        <v>6259</v>
      </c>
      <c r="C2590" s="3" t="s">
        <v>401</v>
      </c>
      <c r="D2590" s="3" t="s">
        <v>12</v>
      </c>
      <c r="E2590" s="3" t="s">
        <v>6260</v>
      </c>
      <c r="F2590" s="3" t="s">
        <v>27</v>
      </c>
      <c r="G2590" s="3" t="s">
        <v>31</v>
      </c>
      <c r="H2590" s="3" t="s">
        <v>6261</v>
      </c>
      <c r="I2590" s="6"/>
    </row>
    <row r="2591" ht="40" customHeight="1" spans="1:9">
      <c r="A2591" s="3">
        <f>COUNTA(A$2:A2590)</f>
        <v>1059</v>
      </c>
      <c r="B2591" s="3" t="s">
        <v>6262</v>
      </c>
      <c r="C2591" s="3" t="s">
        <v>401</v>
      </c>
      <c r="D2591" s="3" t="s">
        <v>12</v>
      </c>
      <c r="E2591" s="3" t="s">
        <v>6263</v>
      </c>
      <c r="F2591" s="3" t="s">
        <v>27</v>
      </c>
      <c r="G2591" s="3" t="s">
        <v>52</v>
      </c>
      <c r="H2591" s="3" t="s">
        <v>6264</v>
      </c>
      <c r="I2591" s="6"/>
    </row>
    <row r="2592" ht="40" customHeight="1" spans="1:9">
      <c r="A2592" s="3">
        <f>COUNTA(A$2:A2591)</f>
        <v>1060</v>
      </c>
      <c r="B2592" s="3" t="s">
        <v>6265</v>
      </c>
      <c r="C2592" s="3" t="s">
        <v>401</v>
      </c>
      <c r="D2592" s="3" t="s">
        <v>12</v>
      </c>
      <c r="E2592" s="3" t="s">
        <v>6266</v>
      </c>
      <c r="F2592" s="3" t="s">
        <v>27</v>
      </c>
      <c r="G2592" s="3" t="s">
        <v>35</v>
      </c>
      <c r="H2592" s="3" t="s">
        <v>6267</v>
      </c>
      <c r="I2592" s="6"/>
    </row>
    <row r="2593" ht="40" customHeight="1" spans="1:9">
      <c r="A2593" s="3"/>
      <c r="B2593" s="3"/>
      <c r="C2593" s="3"/>
      <c r="D2593" s="3" t="s">
        <v>25</v>
      </c>
      <c r="E2593" s="3" t="s">
        <v>6268</v>
      </c>
      <c r="F2593" s="3" t="s">
        <v>14</v>
      </c>
      <c r="G2593" s="3" t="s">
        <v>44</v>
      </c>
      <c r="H2593" s="3" t="s">
        <v>6269</v>
      </c>
      <c r="I2593" s="6"/>
    </row>
    <row r="2594" ht="40" customHeight="1" spans="1:9">
      <c r="A2594" s="3"/>
      <c r="B2594" s="3"/>
      <c r="C2594" s="3"/>
      <c r="D2594" s="3" t="s">
        <v>46</v>
      </c>
      <c r="E2594" s="3" t="s">
        <v>6270</v>
      </c>
      <c r="F2594" s="3" t="s">
        <v>14</v>
      </c>
      <c r="G2594" s="3" t="s">
        <v>225</v>
      </c>
      <c r="H2594" s="3" t="s">
        <v>6271</v>
      </c>
      <c r="I2594" s="6"/>
    </row>
    <row r="2595" ht="40" customHeight="1" spans="1:9">
      <c r="A2595" s="3"/>
      <c r="B2595" s="3"/>
      <c r="C2595" s="3"/>
      <c r="D2595" s="3" t="s">
        <v>46</v>
      </c>
      <c r="E2595" s="3" t="s">
        <v>6272</v>
      </c>
      <c r="F2595" s="3" t="s">
        <v>27</v>
      </c>
      <c r="G2595" s="3" t="s">
        <v>77</v>
      </c>
      <c r="H2595" s="3" t="s">
        <v>4034</v>
      </c>
      <c r="I2595" s="6"/>
    </row>
    <row r="2596" ht="40" customHeight="1" spans="1:9">
      <c r="A2596" s="3">
        <f>COUNTA(A$2:A2595)</f>
        <v>1061</v>
      </c>
      <c r="B2596" s="3" t="s">
        <v>6273</v>
      </c>
      <c r="C2596" s="3" t="s">
        <v>401</v>
      </c>
      <c r="D2596" s="3" t="s">
        <v>12</v>
      </c>
      <c r="E2596" s="3" t="s">
        <v>6274</v>
      </c>
      <c r="F2596" s="3" t="s">
        <v>27</v>
      </c>
      <c r="G2596" s="3" t="s">
        <v>15</v>
      </c>
      <c r="H2596" s="3" t="s">
        <v>6275</v>
      </c>
      <c r="I2596" s="6"/>
    </row>
    <row r="2597" ht="40" customHeight="1" spans="1:9">
      <c r="A2597" s="3">
        <f>COUNTA(A$2:A2596)</f>
        <v>1062</v>
      </c>
      <c r="B2597" s="3" t="s">
        <v>6276</v>
      </c>
      <c r="C2597" s="3" t="s">
        <v>401</v>
      </c>
      <c r="D2597" s="3" t="s">
        <v>12</v>
      </c>
      <c r="E2597" s="3" t="s">
        <v>6277</v>
      </c>
      <c r="F2597" s="3" t="s">
        <v>14</v>
      </c>
      <c r="G2597" s="3" t="s">
        <v>151</v>
      </c>
      <c r="H2597" s="3" t="s">
        <v>6278</v>
      </c>
      <c r="I2597" s="6"/>
    </row>
    <row r="2598" ht="40" customHeight="1" spans="1:9">
      <c r="A2598" s="3">
        <f>COUNTA(A$2:A2597)</f>
        <v>1063</v>
      </c>
      <c r="B2598" s="3" t="s">
        <v>6279</v>
      </c>
      <c r="C2598" s="3" t="s">
        <v>401</v>
      </c>
      <c r="D2598" s="3" t="s">
        <v>12</v>
      </c>
      <c r="E2598" s="3" t="s">
        <v>6280</v>
      </c>
      <c r="F2598" s="3" t="s">
        <v>27</v>
      </c>
      <c r="G2598" s="3" t="s">
        <v>517</v>
      </c>
      <c r="H2598" s="3" t="s">
        <v>6281</v>
      </c>
      <c r="I2598" s="6"/>
    </row>
    <row r="2599" ht="40" customHeight="1" spans="1:9">
      <c r="A2599" s="3"/>
      <c r="B2599" s="3"/>
      <c r="C2599" s="3"/>
      <c r="D2599" s="3" t="s">
        <v>25</v>
      </c>
      <c r="E2599" s="3" t="s">
        <v>6282</v>
      </c>
      <c r="F2599" s="3" t="s">
        <v>14</v>
      </c>
      <c r="G2599" s="3" t="s">
        <v>123</v>
      </c>
      <c r="H2599" s="3" t="s">
        <v>6283</v>
      </c>
      <c r="I2599" s="6"/>
    </row>
    <row r="2600" ht="40" customHeight="1" spans="1:9">
      <c r="A2600" s="3">
        <f>COUNTA(A$2:A2599)</f>
        <v>1064</v>
      </c>
      <c r="B2600" s="3" t="s">
        <v>6284</v>
      </c>
      <c r="C2600" s="3" t="s">
        <v>401</v>
      </c>
      <c r="D2600" s="3" t="s">
        <v>12</v>
      </c>
      <c r="E2600" s="3" t="s">
        <v>6285</v>
      </c>
      <c r="F2600" s="3" t="s">
        <v>14</v>
      </c>
      <c r="G2600" s="3" t="s">
        <v>19</v>
      </c>
      <c r="H2600" s="3" t="s">
        <v>6286</v>
      </c>
      <c r="I2600" s="6"/>
    </row>
    <row r="2601" ht="40" customHeight="1" spans="1:9">
      <c r="A2601" s="3"/>
      <c r="B2601" s="3"/>
      <c r="C2601" s="3"/>
      <c r="D2601" s="3" t="s">
        <v>25</v>
      </c>
      <c r="E2601" s="3" t="s">
        <v>6287</v>
      </c>
      <c r="F2601" s="3" t="s">
        <v>27</v>
      </c>
      <c r="G2601" s="3" t="s">
        <v>61</v>
      </c>
      <c r="H2601" s="3" t="s">
        <v>6288</v>
      </c>
      <c r="I2601" s="6"/>
    </row>
    <row r="2602" ht="40" customHeight="1" spans="1:9">
      <c r="A2602" s="3"/>
      <c r="B2602" s="3"/>
      <c r="C2602" s="3"/>
      <c r="D2602" s="3" t="s">
        <v>46</v>
      </c>
      <c r="E2602" s="3" t="s">
        <v>6289</v>
      </c>
      <c r="F2602" s="3" t="s">
        <v>27</v>
      </c>
      <c r="G2602" s="3" t="s">
        <v>145</v>
      </c>
      <c r="H2602" s="3" t="s">
        <v>6290</v>
      </c>
      <c r="I2602" s="6"/>
    </row>
    <row r="2603" ht="40" customHeight="1" spans="1:9">
      <c r="A2603" s="3">
        <f>COUNTA(A$2:A2602)</f>
        <v>1065</v>
      </c>
      <c r="B2603" s="3" t="s">
        <v>6291</v>
      </c>
      <c r="C2603" s="3" t="s">
        <v>401</v>
      </c>
      <c r="D2603" s="3" t="s">
        <v>12</v>
      </c>
      <c r="E2603" s="3" t="s">
        <v>6292</v>
      </c>
      <c r="F2603" s="3" t="s">
        <v>14</v>
      </c>
      <c r="G2603" s="3" t="s">
        <v>406</v>
      </c>
      <c r="H2603" s="3" t="s">
        <v>6293</v>
      </c>
      <c r="I2603" s="6"/>
    </row>
    <row r="2604" ht="40" customHeight="1" spans="1:9">
      <c r="A2604" s="3">
        <f>COUNTA(A$2:A2603)</f>
        <v>1066</v>
      </c>
      <c r="B2604" s="3" t="s">
        <v>6294</v>
      </c>
      <c r="C2604" s="3" t="s">
        <v>401</v>
      </c>
      <c r="D2604" s="3" t="s">
        <v>12</v>
      </c>
      <c r="E2604" s="3" t="s">
        <v>6295</v>
      </c>
      <c r="F2604" s="3" t="s">
        <v>27</v>
      </c>
      <c r="G2604" s="3" t="s">
        <v>61</v>
      </c>
      <c r="H2604" s="3" t="s">
        <v>6296</v>
      </c>
      <c r="I2604" s="6"/>
    </row>
    <row r="2605" ht="40" customHeight="1" spans="1:9">
      <c r="A2605" s="3">
        <f>COUNTA(A$2:A2604)</f>
        <v>1067</v>
      </c>
      <c r="B2605" s="3" t="s">
        <v>6297</v>
      </c>
      <c r="C2605" s="3" t="s">
        <v>401</v>
      </c>
      <c r="D2605" s="3" t="s">
        <v>12</v>
      </c>
      <c r="E2605" s="3" t="s">
        <v>6298</v>
      </c>
      <c r="F2605" s="3" t="s">
        <v>27</v>
      </c>
      <c r="G2605" s="3" t="s">
        <v>232</v>
      </c>
      <c r="H2605" s="3" t="s">
        <v>6299</v>
      </c>
      <c r="I2605" s="6"/>
    </row>
    <row r="2606" ht="40" customHeight="1" spans="1:9">
      <c r="A2606" s="3"/>
      <c r="B2606" s="3"/>
      <c r="C2606" s="3"/>
      <c r="D2606" s="3" t="s">
        <v>46</v>
      </c>
      <c r="E2606" s="3" t="s">
        <v>6300</v>
      </c>
      <c r="F2606" s="3" t="s">
        <v>14</v>
      </c>
      <c r="G2606" s="3" t="s">
        <v>374</v>
      </c>
      <c r="H2606" s="3" t="s">
        <v>6301</v>
      </c>
      <c r="I2606" s="6"/>
    </row>
    <row r="2607" ht="40" customHeight="1" spans="1:9">
      <c r="A2607" s="3">
        <f>COUNTA(A$2:A2606)</f>
        <v>1068</v>
      </c>
      <c r="B2607" s="3" t="s">
        <v>6302</v>
      </c>
      <c r="C2607" s="3" t="s">
        <v>401</v>
      </c>
      <c r="D2607" s="3" t="s">
        <v>12</v>
      </c>
      <c r="E2607" s="3" t="s">
        <v>6303</v>
      </c>
      <c r="F2607" s="3" t="s">
        <v>27</v>
      </c>
      <c r="G2607" s="3" t="s">
        <v>120</v>
      </c>
      <c r="H2607" s="3" t="s">
        <v>6304</v>
      </c>
      <c r="I2607" s="6"/>
    </row>
    <row r="2608" ht="40" customHeight="1" spans="1:9">
      <c r="A2608" s="3"/>
      <c r="B2608" s="3"/>
      <c r="C2608" s="3"/>
      <c r="D2608" s="3" t="s">
        <v>25</v>
      </c>
      <c r="E2608" s="3" t="s">
        <v>6305</v>
      </c>
      <c r="F2608" s="3" t="s">
        <v>14</v>
      </c>
      <c r="G2608" s="3" t="s">
        <v>232</v>
      </c>
      <c r="H2608" s="3" t="s">
        <v>6306</v>
      </c>
      <c r="I2608" s="6"/>
    </row>
    <row r="2609" ht="40" customHeight="1" spans="1:9">
      <c r="A2609" s="3"/>
      <c r="B2609" s="3"/>
      <c r="C2609" s="3"/>
      <c r="D2609" s="3" t="s">
        <v>46</v>
      </c>
      <c r="E2609" s="3" t="s">
        <v>6307</v>
      </c>
      <c r="F2609" s="3" t="s">
        <v>27</v>
      </c>
      <c r="G2609" s="3" t="s">
        <v>782</v>
      </c>
      <c r="H2609" s="3" t="s">
        <v>6308</v>
      </c>
      <c r="I2609" s="6"/>
    </row>
    <row r="2610" ht="40" customHeight="1" spans="1:9">
      <c r="A2610" s="3">
        <f>COUNTA(A$2:A2609)</f>
        <v>1069</v>
      </c>
      <c r="B2610" s="3" t="s">
        <v>6309</v>
      </c>
      <c r="C2610" s="3" t="s">
        <v>401</v>
      </c>
      <c r="D2610" s="3" t="s">
        <v>12</v>
      </c>
      <c r="E2610" s="3" t="s">
        <v>6310</v>
      </c>
      <c r="F2610" s="3" t="s">
        <v>27</v>
      </c>
      <c r="G2610" s="3" t="s">
        <v>406</v>
      </c>
      <c r="H2610" s="3" t="s">
        <v>6311</v>
      </c>
      <c r="I2610" s="6"/>
    </row>
    <row r="2611" ht="40" customHeight="1" spans="1:9">
      <c r="A2611" s="3"/>
      <c r="B2611" s="3"/>
      <c r="C2611" s="3"/>
      <c r="D2611" s="3" t="s">
        <v>25</v>
      </c>
      <c r="E2611" s="3" t="s">
        <v>6312</v>
      </c>
      <c r="F2611" s="3" t="s">
        <v>14</v>
      </c>
      <c r="G2611" s="3" t="s">
        <v>23</v>
      </c>
      <c r="H2611" s="3" t="s">
        <v>6313</v>
      </c>
      <c r="I2611" s="6"/>
    </row>
    <row r="2612" ht="40" customHeight="1" spans="1:9">
      <c r="A2612" s="3"/>
      <c r="B2612" s="3"/>
      <c r="C2612" s="3"/>
      <c r="D2612" s="3" t="s">
        <v>46</v>
      </c>
      <c r="E2612" s="3" t="s">
        <v>6314</v>
      </c>
      <c r="F2612" s="3" t="s">
        <v>14</v>
      </c>
      <c r="G2612" s="3" t="s">
        <v>133</v>
      </c>
      <c r="H2612" s="3" t="s">
        <v>6315</v>
      </c>
      <c r="I2612" s="6"/>
    </row>
    <row r="2613" ht="40" customHeight="1" spans="1:9">
      <c r="A2613" s="3">
        <f>COUNTA(A$2:A2612)</f>
        <v>1070</v>
      </c>
      <c r="B2613" s="3" t="s">
        <v>6316</v>
      </c>
      <c r="C2613" s="3" t="s">
        <v>401</v>
      </c>
      <c r="D2613" s="3" t="s">
        <v>12</v>
      </c>
      <c r="E2613" s="3" t="s">
        <v>6317</v>
      </c>
      <c r="F2613" s="3" t="s">
        <v>27</v>
      </c>
      <c r="G2613" s="3" t="s">
        <v>19</v>
      </c>
      <c r="H2613" s="3" t="s">
        <v>6318</v>
      </c>
      <c r="I2613" s="6"/>
    </row>
    <row r="2614" ht="40" customHeight="1" spans="1:9">
      <c r="A2614" s="3">
        <f>COUNTA(A$2:A2613)</f>
        <v>1071</v>
      </c>
      <c r="B2614" s="3" t="s">
        <v>6319</v>
      </c>
      <c r="C2614" s="3" t="s">
        <v>401</v>
      </c>
      <c r="D2614" s="3" t="s">
        <v>12</v>
      </c>
      <c r="E2614" s="3" t="s">
        <v>6320</v>
      </c>
      <c r="F2614" s="3" t="s">
        <v>27</v>
      </c>
      <c r="G2614" s="3" t="s">
        <v>23</v>
      </c>
      <c r="H2614" s="3" t="s">
        <v>6321</v>
      </c>
      <c r="I2614" s="6"/>
    </row>
    <row r="2615" ht="40" customHeight="1" spans="1:9">
      <c r="A2615" s="3">
        <f>COUNTA(A$2:A2614)</f>
        <v>1072</v>
      </c>
      <c r="B2615" s="3" t="s">
        <v>6322</v>
      </c>
      <c r="C2615" s="3" t="s">
        <v>401</v>
      </c>
      <c r="D2615" s="3" t="s">
        <v>12</v>
      </c>
      <c r="E2615" s="3" t="s">
        <v>6323</v>
      </c>
      <c r="F2615" s="3" t="s">
        <v>14</v>
      </c>
      <c r="G2615" s="3" t="s">
        <v>19</v>
      </c>
      <c r="H2615" s="3" t="s">
        <v>6324</v>
      </c>
      <c r="I2615" s="6"/>
    </row>
    <row r="2616" ht="40" customHeight="1" spans="1:9">
      <c r="A2616" s="3">
        <f>COUNTA(A$2:A2615)</f>
        <v>1073</v>
      </c>
      <c r="B2616" s="3" t="s">
        <v>6325</v>
      </c>
      <c r="C2616" s="3" t="s">
        <v>401</v>
      </c>
      <c r="D2616" s="3" t="s">
        <v>12</v>
      </c>
      <c r="E2616" s="3" t="s">
        <v>6326</v>
      </c>
      <c r="F2616" s="3" t="s">
        <v>27</v>
      </c>
      <c r="G2616" s="3" t="s">
        <v>52</v>
      </c>
      <c r="H2616" s="3" t="s">
        <v>6327</v>
      </c>
      <c r="I2616" s="6"/>
    </row>
    <row r="2617" ht="40" customHeight="1" spans="1:9">
      <c r="A2617" s="3">
        <f>COUNTA(A$2:A2616)</f>
        <v>1074</v>
      </c>
      <c r="B2617" s="3" t="s">
        <v>6328</v>
      </c>
      <c r="C2617" s="3" t="s">
        <v>401</v>
      </c>
      <c r="D2617" s="3" t="s">
        <v>12</v>
      </c>
      <c r="E2617" s="3" t="s">
        <v>6329</v>
      </c>
      <c r="F2617" s="3" t="s">
        <v>14</v>
      </c>
      <c r="G2617" s="3" t="s">
        <v>151</v>
      </c>
      <c r="H2617" s="3" t="s">
        <v>6330</v>
      </c>
      <c r="I2617" s="6"/>
    </row>
    <row r="2618" ht="40" customHeight="1" spans="1:9">
      <c r="A2618" s="3"/>
      <c r="B2618" s="3"/>
      <c r="C2618" s="3"/>
      <c r="D2618" s="3" t="s">
        <v>25</v>
      </c>
      <c r="E2618" s="3" t="s">
        <v>6331</v>
      </c>
      <c r="F2618" s="3" t="s">
        <v>27</v>
      </c>
      <c r="G2618" s="3" t="s">
        <v>378</v>
      </c>
      <c r="H2618" s="3" t="s">
        <v>6332</v>
      </c>
      <c r="I2618" s="6"/>
    </row>
    <row r="2619" ht="40" customHeight="1" spans="1:9">
      <c r="A2619" s="3"/>
      <c r="B2619" s="3"/>
      <c r="C2619" s="3"/>
      <c r="D2619" s="3" t="s">
        <v>46</v>
      </c>
      <c r="E2619" s="3" t="s">
        <v>6333</v>
      </c>
      <c r="F2619" s="3" t="s">
        <v>14</v>
      </c>
      <c r="G2619" s="3" t="s">
        <v>556</v>
      </c>
      <c r="H2619" s="3" t="s">
        <v>6334</v>
      </c>
      <c r="I2619" s="6"/>
    </row>
    <row r="2620" ht="40" customHeight="1" spans="1:9">
      <c r="A2620" s="3"/>
      <c r="B2620" s="3"/>
      <c r="C2620" s="3"/>
      <c r="D2620" s="3" t="s">
        <v>46</v>
      </c>
      <c r="E2620" s="3" t="s">
        <v>6335</v>
      </c>
      <c r="F2620" s="3" t="s">
        <v>27</v>
      </c>
      <c r="G2620" s="3" t="s">
        <v>48</v>
      </c>
      <c r="H2620" s="3" t="s">
        <v>6336</v>
      </c>
      <c r="I2620" s="6"/>
    </row>
    <row r="2621" ht="40" customHeight="1" spans="1:9">
      <c r="A2621" s="3">
        <f>COUNTA(A$2:A2620)</f>
        <v>1075</v>
      </c>
      <c r="B2621" s="3" t="s">
        <v>6337</v>
      </c>
      <c r="C2621" s="3" t="s">
        <v>401</v>
      </c>
      <c r="D2621" s="3" t="s">
        <v>12</v>
      </c>
      <c r="E2621" s="3" t="s">
        <v>6338</v>
      </c>
      <c r="F2621" s="3" t="s">
        <v>27</v>
      </c>
      <c r="G2621" s="3" t="s">
        <v>15</v>
      </c>
      <c r="H2621" s="3" t="s">
        <v>6339</v>
      </c>
      <c r="I2621" s="6"/>
    </row>
    <row r="2622" ht="40" customHeight="1" spans="1:9">
      <c r="A2622" s="3"/>
      <c r="B2622" s="3"/>
      <c r="C2622" s="3"/>
      <c r="D2622" s="3" t="s">
        <v>25</v>
      </c>
      <c r="E2622" s="3" t="s">
        <v>6340</v>
      </c>
      <c r="F2622" s="3" t="s">
        <v>14</v>
      </c>
      <c r="G2622" s="3" t="s">
        <v>65</v>
      </c>
      <c r="H2622" s="3" t="s">
        <v>6341</v>
      </c>
      <c r="I2622" s="6"/>
    </row>
    <row r="2623" ht="40" customHeight="1" spans="1:9">
      <c r="A2623" s="3">
        <f>COUNTA(A$2:A2622)</f>
        <v>1076</v>
      </c>
      <c r="B2623" s="3" t="s">
        <v>6342</v>
      </c>
      <c r="C2623" s="3" t="s">
        <v>401</v>
      </c>
      <c r="D2623" s="3" t="s">
        <v>12</v>
      </c>
      <c r="E2623" s="3" t="s">
        <v>6343</v>
      </c>
      <c r="F2623" s="3" t="s">
        <v>14</v>
      </c>
      <c r="G2623" s="3" t="s">
        <v>61</v>
      </c>
      <c r="H2623" s="3" t="s">
        <v>3938</v>
      </c>
      <c r="I2623" s="6"/>
    </row>
    <row r="2624" ht="40" customHeight="1" spans="1:9">
      <c r="A2624" s="3">
        <f>COUNTA(A$2:A2623)</f>
        <v>1077</v>
      </c>
      <c r="B2624" s="3" t="s">
        <v>6344</v>
      </c>
      <c r="C2624" s="3" t="s">
        <v>401</v>
      </c>
      <c r="D2624" s="3" t="s">
        <v>12</v>
      </c>
      <c r="E2624" s="3" t="s">
        <v>6345</v>
      </c>
      <c r="F2624" s="3" t="s">
        <v>27</v>
      </c>
      <c r="G2624" s="3" t="s">
        <v>61</v>
      </c>
      <c r="H2624" s="3" t="s">
        <v>6346</v>
      </c>
      <c r="I2624" s="6"/>
    </row>
    <row r="2625" ht="40" customHeight="1" spans="1:9">
      <c r="A2625" s="3">
        <f>COUNTA(A$2:A2624)</f>
        <v>1078</v>
      </c>
      <c r="B2625" s="3" t="s">
        <v>6347</v>
      </c>
      <c r="C2625" s="3" t="s">
        <v>401</v>
      </c>
      <c r="D2625" s="3" t="s">
        <v>12</v>
      </c>
      <c r="E2625" s="3" t="s">
        <v>6348</v>
      </c>
      <c r="F2625" s="3" t="s">
        <v>27</v>
      </c>
      <c r="G2625" s="3" t="s">
        <v>15</v>
      </c>
      <c r="H2625" s="3" t="s">
        <v>6349</v>
      </c>
      <c r="I2625" s="6"/>
    </row>
    <row r="2626" ht="40" customHeight="1" spans="1:9">
      <c r="A2626" s="3"/>
      <c r="B2626" s="3"/>
      <c r="C2626" s="3"/>
      <c r="D2626" s="3" t="s">
        <v>25</v>
      </c>
      <c r="E2626" s="3" t="s">
        <v>6350</v>
      </c>
      <c r="F2626" s="3" t="s">
        <v>14</v>
      </c>
      <c r="G2626" s="3" t="s">
        <v>61</v>
      </c>
      <c r="H2626" s="3" t="s">
        <v>6351</v>
      </c>
      <c r="I2626" s="6"/>
    </row>
    <row r="2627" ht="40" customHeight="1" spans="1:9">
      <c r="A2627" s="3"/>
      <c r="B2627" s="3"/>
      <c r="C2627" s="3"/>
      <c r="D2627" s="3" t="s">
        <v>46</v>
      </c>
      <c r="E2627" s="3" t="s">
        <v>6352</v>
      </c>
      <c r="F2627" s="3" t="s">
        <v>14</v>
      </c>
      <c r="G2627" s="3" t="s">
        <v>77</v>
      </c>
      <c r="H2627" s="3" t="s">
        <v>6353</v>
      </c>
      <c r="I2627" s="6"/>
    </row>
    <row r="2628" ht="40" customHeight="1" spans="1:9">
      <c r="A2628" s="3"/>
      <c r="B2628" s="3"/>
      <c r="C2628" s="3"/>
      <c r="D2628" s="3" t="s">
        <v>46</v>
      </c>
      <c r="E2628" s="3" t="s">
        <v>6354</v>
      </c>
      <c r="F2628" s="3" t="s">
        <v>14</v>
      </c>
      <c r="G2628" s="3" t="s">
        <v>225</v>
      </c>
      <c r="H2628" s="3" t="s">
        <v>6355</v>
      </c>
      <c r="I2628" s="6"/>
    </row>
    <row r="2629" ht="40" customHeight="1" spans="1:9">
      <c r="A2629" s="3">
        <f>COUNTA(A$2:A2628)</f>
        <v>1079</v>
      </c>
      <c r="B2629" s="3" t="s">
        <v>6356</v>
      </c>
      <c r="C2629" s="3" t="s">
        <v>401</v>
      </c>
      <c r="D2629" s="3" t="s">
        <v>12</v>
      </c>
      <c r="E2629" s="3" t="s">
        <v>6357</v>
      </c>
      <c r="F2629" s="3" t="s">
        <v>14</v>
      </c>
      <c r="G2629" s="3" t="s">
        <v>52</v>
      </c>
      <c r="H2629" s="3" t="s">
        <v>6358</v>
      </c>
      <c r="I2629" s="6"/>
    </row>
    <row r="2630" ht="40" customHeight="1" spans="1:9">
      <c r="A2630" s="3"/>
      <c r="B2630" s="3"/>
      <c r="C2630" s="3"/>
      <c r="D2630" s="3" t="s">
        <v>25</v>
      </c>
      <c r="E2630" s="3" t="s">
        <v>6359</v>
      </c>
      <c r="F2630" s="3" t="s">
        <v>27</v>
      </c>
      <c r="G2630" s="3" t="s">
        <v>31</v>
      </c>
      <c r="H2630" s="3" t="s">
        <v>6360</v>
      </c>
      <c r="I2630" s="6"/>
    </row>
    <row r="2631" ht="40" customHeight="1" spans="1:9">
      <c r="A2631" s="3"/>
      <c r="B2631" s="3"/>
      <c r="C2631" s="3"/>
      <c r="D2631" s="3" t="s">
        <v>46</v>
      </c>
      <c r="E2631" s="3" t="s">
        <v>6361</v>
      </c>
      <c r="F2631" s="3" t="s">
        <v>14</v>
      </c>
      <c r="G2631" s="3" t="s">
        <v>48</v>
      </c>
      <c r="H2631" s="3" t="s">
        <v>6362</v>
      </c>
      <c r="I2631" s="6"/>
    </row>
    <row r="2632" ht="40" customHeight="1" spans="1:9">
      <c r="A2632" s="3">
        <f>COUNTA(A$2:A2631)</f>
        <v>1080</v>
      </c>
      <c r="B2632" s="3" t="s">
        <v>6363</v>
      </c>
      <c r="C2632" s="3" t="s">
        <v>401</v>
      </c>
      <c r="D2632" s="3" t="s">
        <v>12</v>
      </c>
      <c r="E2632" s="3" t="s">
        <v>6364</v>
      </c>
      <c r="F2632" s="3" t="s">
        <v>27</v>
      </c>
      <c r="G2632" s="3" t="s">
        <v>15</v>
      </c>
      <c r="H2632" s="3" t="s">
        <v>6365</v>
      </c>
      <c r="I2632" s="6"/>
    </row>
    <row r="2633" ht="40" customHeight="1" spans="1:9">
      <c r="A2633" s="3"/>
      <c r="B2633" s="3"/>
      <c r="C2633" s="3"/>
      <c r="D2633" s="3" t="s">
        <v>25</v>
      </c>
      <c r="E2633" s="3" t="s">
        <v>6366</v>
      </c>
      <c r="F2633" s="3" t="s">
        <v>14</v>
      </c>
      <c r="G2633" s="3" t="s">
        <v>406</v>
      </c>
      <c r="H2633" s="3" t="s">
        <v>6367</v>
      </c>
      <c r="I2633" s="6"/>
    </row>
    <row r="2634" ht="40" customHeight="1" spans="1:9">
      <c r="A2634" s="3"/>
      <c r="B2634" s="3"/>
      <c r="C2634" s="3"/>
      <c r="D2634" s="3" t="s">
        <v>46</v>
      </c>
      <c r="E2634" s="3" t="s">
        <v>6368</v>
      </c>
      <c r="F2634" s="3" t="s">
        <v>27</v>
      </c>
      <c r="G2634" s="3" t="s">
        <v>419</v>
      </c>
      <c r="H2634" s="3" t="s">
        <v>6369</v>
      </c>
      <c r="I2634" s="6"/>
    </row>
    <row r="2635" ht="40" customHeight="1" spans="1:9">
      <c r="A2635" s="3">
        <f>COUNTA(A$2:A2634)</f>
        <v>1081</v>
      </c>
      <c r="B2635" s="3" t="s">
        <v>6370</v>
      </c>
      <c r="C2635" s="3" t="s">
        <v>401</v>
      </c>
      <c r="D2635" s="3" t="s">
        <v>12</v>
      </c>
      <c r="E2635" s="3" t="s">
        <v>6371</v>
      </c>
      <c r="F2635" s="3" t="s">
        <v>14</v>
      </c>
      <c r="G2635" s="3" t="s">
        <v>123</v>
      </c>
      <c r="H2635" s="3" t="s">
        <v>6372</v>
      </c>
      <c r="I2635" s="6"/>
    </row>
    <row r="2636" ht="40" customHeight="1" spans="1:9">
      <c r="A2636" s="3"/>
      <c r="B2636" s="3"/>
      <c r="C2636" s="3"/>
      <c r="D2636" s="3" t="s">
        <v>25</v>
      </c>
      <c r="E2636" s="3" t="s">
        <v>6373</v>
      </c>
      <c r="F2636" s="3" t="s">
        <v>27</v>
      </c>
      <c r="G2636" s="3" t="s">
        <v>1079</v>
      </c>
      <c r="H2636" s="3" t="s">
        <v>6374</v>
      </c>
      <c r="I2636" s="6"/>
    </row>
    <row r="2637" ht="40" customHeight="1" spans="1:9">
      <c r="A2637" s="3">
        <f>COUNTA(A$2:A2636)</f>
        <v>1082</v>
      </c>
      <c r="B2637" s="3" t="s">
        <v>6375</v>
      </c>
      <c r="C2637" s="3" t="s">
        <v>401</v>
      </c>
      <c r="D2637" s="3" t="s">
        <v>12</v>
      </c>
      <c r="E2637" s="3" t="s">
        <v>6376</v>
      </c>
      <c r="F2637" s="3" t="s">
        <v>14</v>
      </c>
      <c r="G2637" s="3" t="s">
        <v>69</v>
      </c>
      <c r="H2637" s="3" t="s">
        <v>6377</v>
      </c>
      <c r="I2637" s="6"/>
    </row>
    <row r="2638" ht="40" customHeight="1" spans="1:9">
      <c r="A2638" s="3">
        <f>COUNTA(A$2:A2637)</f>
        <v>1083</v>
      </c>
      <c r="B2638" s="3" t="s">
        <v>6378</v>
      </c>
      <c r="C2638" s="3" t="s">
        <v>401</v>
      </c>
      <c r="D2638" s="3" t="s">
        <v>12</v>
      </c>
      <c r="E2638" s="3" t="s">
        <v>6379</v>
      </c>
      <c r="F2638" s="3" t="s">
        <v>14</v>
      </c>
      <c r="G2638" s="3" t="s">
        <v>61</v>
      </c>
      <c r="H2638" s="3" t="s">
        <v>6380</v>
      </c>
      <c r="I2638" s="6"/>
    </row>
    <row r="2639" ht="40" customHeight="1" spans="1:9">
      <c r="A2639" s="3"/>
      <c r="B2639" s="3"/>
      <c r="C2639" s="3"/>
      <c r="D2639" s="3" t="s">
        <v>25</v>
      </c>
      <c r="E2639" s="3" t="s">
        <v>6381</v>
      </c>
      <c r="F2639" s="3" t="s">
        <v>27</v>
      </c>
      <c r="G2639" s="3" t="s">
        <v>31</v>
      </c>
      <c r="H2639" s="3" t="s">
        <v>6382</v>
      </c>
      <c r="I2639" s="6"/>
    </row>
    <row r="2640" ht="40" customHeight="1" spans="1:9">
      <c r="A2640" s="3"/>
      <c r="B2640" s="3"/>
      <c r="C2640" s="3"/>
      <c r="D2640" s="3" t="s">
        <v>46</v>
      </c>
      <c r="E2640" s="3" t="s">
        <v>6383</v>
      </c>
      <c r="F2640" s="3" t="s">
        <v>27</v>
      </c>
      <c r="G2640" s="3" t="s">
        <v>48</v>
      </c>
      <c r="H2640" s="3" t="s">
        <v>6384</v>
      </c>
      <c r="I2640" s="6"/>
    </row>
    <row r="2641" ht="40" customHeight="1" spans="1:9">
      <c r="A2641" s="3">
        <f>COUNTA(A$2:A2640)</f>
        <v>1084</v>
      </c>
      <c r="B2641" s="3" t="s">
        <v>6385</v>
      </c>
      <c r="C2641" s="3" t="s">
        <v>401</v>
      </c>
      <c r="D2641" s="3" t="s">
        <v>12</v>
      </c>
      <c r="E2641" s="3" t="s">
        <v>6386</v>
      </c>
      <c r="F2641" s="3" t="s">
        <v>14</v>
      </c>
      <c r="G2641" s="3" t="s">
        <v>406</v>
      </c>
      <c r="H2641" s="3" t="s">
        <v>6387</v>
      </c>
      <c r="I2641" s="6"/>
    </row>
    <row r="2642" ht="40" customHeight="1" spans="1:9">
      <c r="A2642" s="3"/>
      <c r="B2642" s="3"/>
      <c r="C2642" s="3"/>
      <c r="D2642" s="3" t="s">
        <v>25</v>
      </c>
      <c r="E2642" s="3" t="s">
        <v>6388</v>
      </c>
      <c r="F2642" s="3" t="s">
        <v>27</v>
      </c>
      <c r="G2642" s="3" t="s">
        <v>406</v>
      </c>
      <c r="H2642" s="3" t="s">
        <v>6389</v>
      </c>
      <c r="I2642" s="6"/>
    </row>
    <row r="2643" ht="40" customHeight="1" spans="1:9">
      <c r="A2643" s="3"/>
      <c r="B2643" s="3"/>
      <c r="C2643" s="3"/>
      <c r="D2643" s="3" t="s">
        <v>46</v>
      </c>
      <c r="E2643" s="3" t="s">
        <v>6390</v>
      </c>
      <c r="F2643" s="3" t="s">
        <v>14</v>
      </c>
      <c r="G2643" s="3" t="s">
        <v>77</v>
      </c>
      <c r="H2643" s="3" t="s">
        <v>6391</v>
      </c>
      <c r="I2643" s="6"/>
    </row>
    <row r="2644" ht="40" customHeight="1" spans="1:9">
      <c r="A2644" s="3">
        <f>COUNTA(A$2:A2643)</f>
        <v>1085</v>
      </c>
      <c r="B2644" s="3" t="s">
        <v>6392</v>
      </c>
      <c r="C2644" s="3" t="s">
        <v>401</v>
      </c>
      <c r="D2644" s="3" t="s">
        <v>12</v>
      </c>
      <c r="E2644" s="3" t="s">
        <v>6393</v>
      </c>
      <c r="F2644" s="3" t="s">
        <v>14</v>
      </c>
      <c r="G2644" s="3" t="s">
        <v>23</v>
      </c>
      <c r="H2644" s="3" t="s">
        <v>6394</v>
      </c>
      <c r="I2644" s="6"/>
    </row>
    <row r="2645" ht="40" customHeight="1" spans="1:9">
      <c r="A2645" s="3">
        <f>COUNTA(A$2:A2644)</f>
        <v>1086</v>
      </c>
      <c r="B2645" s="3" t="s">
        <v>6395</v>
      </c>
      <c r="C2645" s="3" t="s">
        <v>401</v>
      </c>
      <c r="D2645" s="3" t="s">
        <v>12</v>
      </c>
      <c r="E2645" s="3" t="s">
        <v>6396</v>
      </c>
      <c r="F2645" s="3" t="s">
        <v>27</v>
      </c>
      <c r="G2645" s="3" t="s">
        <v>123</v>
      </c>
      <c r="H2645" s="3" t="s">
        <v>6397</v>
      </c>
      <c r="I2645" s="6"/>
    </row>
    <row r="2646" ht="40" customHeight="1" spans="1:9">
      <c r="A2646" s="3"/>
      <c r="B2646" s="3"/>
      <c r="C2646" s="3"/>
      <c r="D2646" s="3" t="s">
        <v>46</v>
      </c>
      <c r="E2646" s="3" t="s">
        <v>6398</v>
      </c>
      <c r="F2646" s="3" t="s">
        <v>27</v>
      </c>
      <c r="G2646" s="3" t="s">
        <v>74</v>
      </c>
      <c r="H2646" s="3" t="s">
        <v>6399</v>
      </c>
      <c r="I2646" s="6"/>
    </row>
    <row r="2647" ht="40" customHeight="1" spans="1:9">
      <c r="A2647" s="3">
        <f>COUNTA(A$2:A2646)</f>
        <v>1087</v>
      </c>
      <c r="B2647" s="3" t="s">
        <v>6400</v>
      </c>
      <c r="C2647" s="3" t="s">
        <v>401</v>
      </c>
      <c r="D2647" s="3" t="s">
        <v>12</v>
      </c>
      <c r="E2647" s="3" t="s">
        <v>6401</v>
      </c>
      <c r="F2647" s="3" t="s">
        <v>27</v>
      </c>
      <c r="G2647" s="3" t="s">
        <v>217</v>
      </c>
      <c r="H2647" s="3" t="s">
        <v>6402</v>
      </c>
      <c r="I2647" s="6"/>
    </row>
    <row r="2648" ht="40" customHeight="1" spans="1:9">
      <c r="A2648" s="3"/>
      <c r="B2648" s="3"/>
      <c r="C2648" s="3"/>
      <c r="D2648" s="3" t="s">
        <v>25</v>
      </c>
      <c r="E2648" s="3" t="s">
        <v>6403</v>
      </c>
      <c r="F2648" s="3" t="s">
        <v>14</v>
      </c>
      <c r="G2648" s="3" t="s">
        <v>235</v>
      </c>
      <c r="H2648" s="3" t="s">
        <v>6404</v>
      </c>
      <c r="I2648" s="6"/>
    </row>
    <row r="2649" ht="40" customHeight="1" spans="1:9">
      <c r="A2649" s="3">
        <f>COUNTA(A$2:A2648)</f>
        <v>1088</v>
      </c>
      <c r="B2649" s="3" t="s">
        <v>6405</v>
      </c>
      <c r="C2649" s="3" t="s">
        <v>401</v>
      </c>
      <c r="D2649" s="3" t="s">
        <v>12</v>
      </c>
      <c r="E2649" s="3" t="s">
        <v>6406</v>
      </c>
      <c r="F2649" s="3" t="s">
        <v>27</v>
      </c>
      <c r="G2649" s="3" t="s">
        <v>151</v>
      </c>
      <c r="H2649" s="3" t="s">
        <v>6407</v>
      </c>
      <c r="I2649" s="6"/>
    </row>
    <row r="2650" ht="40" customHeight="1" spans="1:9">
      <c r="A2650" s="3"/>
      <c r="B2650" s="3"/>
      <c r="C2650" s="3"/>
      <c r="D2650" s="3" t="s">
        <v>25</v>
      </c>
      <c r="E2650" s="3" t="s">
        <v>6408</v>
      </c>
      <c r="F2650" s="3" t="s">
        <v>14</v>
      </c>
      <c r="G2650" s="3" t="s">
        <v>23</v>
      </c>
      <c r="H2650" s="3" t="s">
        <v>6409</v>
      </c>
      <c r="I2650" s="6"/>
    </row>
    <row r="2651" ht="40" customHeight="1" spans="1:9">
      <c r="A2651" s="3"/>
      <c r="B2651" s="3"/>
      <c r="C2651" s="3"/>
      <c r="D2651" s="3" t="s">
        <v>46</v>
      </c>
      <c r="E2651" s="3" t="s">
        <v>6410</v>
      </c>
      <c r="F2651" s="3" t="s">
        <v>14</v>
      </c>
      <c r="G2651" s="3" t="s">
        <v>85</v>
      </c>
      <c r="H2651" s="3" t="s">
        <v>6411</v>
      </c>
      <c r="I2651" s="6"/>
    </row>
    <row r="2652" ht="40" customHeight="1" spans="1:9">
      <c r="A2652" s="3">
        <f>COUNTA(A$2:A2651)</f>
        <v>1089</v>
      </c>
      <c r="B2652" s="3" t="s">
        <v>6412</v>
      </c>
      <c r="C2652" s="3" t="s">
        <v>401</v>
      </c>
      <c r="D2652" s="3" t="s">
        <v>12</v>
      </c>
      <c r="E2652" s="3" t="s">
        <v>6413</v>
      </c>
      <c r="F2652" s="3" t="s">
        <v>27</v>
      </c>
      <c r="G2652" s="3" t="s">
        <v>23</v>
      </c>
      <c r="H2652" s="3" t="s">
        <v>6414</v>
      </c>
      <c r="I2652" s="6"/>
    </row>
    <row r="2653" ht="40" customHeight="1" spans="1:9">
      <c r="A2653" s="3"/>
      <c r="B2653" s="3"/>
      <c r="C2653" s="3"/>
      <c r="D2653" s="3" t="s">
        <v>25</v>
      </c>
      <c r="E2653" s="3" t="s">
        <v>6415</v>
      </c>
      <c r="F2653" s="3" t="s">
        <v>14</v>
      </c>
      <c r="G2653" s="3" t="s">
        <v>445</v>
      </c>
      <c r="H2653" s="3" t="s">
        <v>6416</v>
      </c>
      <c r="I2653" s="6"/>
    </row>
    <row r="2654" ht="40" customHeight="1" spans="1:9">
      <c r="A2654" s="3"/>
      <c r="B2654" s="3"/>
      <c r="C2654" s="3"/>
      <c r="D2654" s="3" t="s">
        <v>46</v>
      </c>
      <c r="E2654" s="3" t="s">
        <v>6417</v>
      </c>
      <c r="F2654" s="3" t="s">
        <v>14</v>
      </c>
      <c r="G2654" s="3" t="s">
        <v>77</v>
      </c>
      <c r="H2654" s="3" t="s">
        <v>6418</v>
      </c>
      <c r="I2654" s="6"/>
    </row>
    <row r="2655" ht="40" customHeight="1" spans="1:9">
      <c r="A2655" s="3"/>
      <c r="B2655" s="3"/>
      <c r="C2655" s="3"/>
      <c r="D2655" s="3" t="s">
        <v>46</v>
      </c>
      <c r="E2655" s="3" t="s">
        <v>6419</v>
      </c>
      <c r="F2655" s="3" t="s">
        <v>14</v>
      </c>
      <c r="G2655" s="3" t="s">
        <v>48</v>
      </c>
      <c r="H2655" s="3" t="s">
        <v>6420</v>
      </c>
      <c r="I2655" s="6"/>
    </row>
    <row r="2656" ht="40" customHeight="1" spans="1:9">
      <c r="A2656" s="3">
        <f>COUNTA(A$2:A2655)</f>
        <v>1090</v>
      </c>
      <c r="B2656" s="3" t="s">
        <v>6421</v>
      </c>
      <c r="C2656" s="3" t="s">
        <v>401</v>
      </c>
      <c r="D2656" s="3" t="s">
        <v>12</v>
      </c>
      <c r="E2656" s="3" t="s">
        <v>6422</v>
      </c>
      <c r="F2656" s="3" t="s">
        <v>14</v>
      </c>
      <c r="G2656" s="3" t="s">
        <v>44</v>
      </c>
      <c r="H2656" s="3" t="s">
        <v>6423</v>
      </c>
      <c r="I2656" s="6"/>
    </row>
    <row r="2657" ht="40" customHeight="1" spans="1:9">
      <c r="A2657" s="3"/>
      <c r="B2657" s="3"/>
      <c r="C2657" s="3"/>
      <c r="D2657" s="3" t="s">
        <v>25</v>
      </c>
      <c r="E2657" s="3" t="s">
        <v>6424</v>
      </c>
      <c r="F2657" s="3" t="s">
        <v>27</v>
      </c>
      <c r="G2657" s="3" t="s">
        <v>406</v>
      </c>
      <c r="H2657" s="3" t="s">
        <v>6425</v>
      </c>
      <c r="I2657" s="6"/>
    </row>
    <row r="2658" ht="40" customHeight="1" spans="1:9">
      <c r="A2658" s="3"/>
      <c r="B2658" s="3"/>
      <c r="C2658" s="3"/>
      <c r="D2658" s="3" t="s">
        <v>46</v>
      </c>
      <c r="E2658" s="3" t="s">
        <v>6426</v>
      </c>
      <c r="F2658" s="3" t="s">
        <v>27</v>
      </c>
      <c r="G2658" s="3" t="s">
        <v>163</v>
      </c>
      <c r="H2658" s="3" t="s">
        <v>6427</v>
      </c>
      <c r="I2658" s="6"/>
    </row>
    <row r="2659" ht="40" customHeight="1" spans="1:9">
      <c r="A2659" s="3">
        <f>COUNTA(A$2:A2658)</f>
        <v>1091</v>
      </c>
      <c r="B2659" s="3" t="s">
        <v>6428</v>
      </c>
      <c r="C2659" s="3" t="s">
        <v>401</v>
      </c>
      <c r="D2659" s="3" t="s">
        <v>12</v>
      </c>
      <c r="E2659" s="3" t="s">
        <v>6429</v>
      </c>
      <c r="F2659" s="3" t="s">
        <v>27</v>
      </c>
      <c r="G2659" s="3" t="s">
        <v>517</v>
      </c>
      <c r="H2659" s="3" t="s">
        <v>6430</v>
      </c>
      <c r="I2659" s="6"/>
    </row>
    <row r="2660" ht="40" customHeight="1" spans="1:9">
      <c r="A2660" s="3"/>
      <c r="B2660" s="3"/>
      <c r="C2660" s="3"/>
      <c r="D2660" s="3" t="s">
        <v>25</v>
      </c>
      <c r="E2660" s="3" t="s">
        <v>272</v>
      </c>
      <c r="F2660" s="3" t="s">
        <v>14</v>
      </c>
      <c r="G2660" s="3" t="s">
        <v>69</v>
      </c>
      <c r="H2660" s="3" t="s">
        <v>6431</v>
      </c>
      <c r="I2660" s="6"/>
    </row>
    <row r="2661" ht="40" customHeight="1" spans="1:9">
      <c r="A2661" s="3"/>
      <c r="B2661" s="3"/>
      <c r="C2661" s="3"/>
      <c r="D2661" s="3" t="s">
        <v>46</v>
      </c>
      <c r="E2661" s="3" t="s">
        <v>6432</v>
      </c>
      <c r="F2661" s="3" t="s">
        <v>27</v>
      </c>
      <c r="G2661" s="3" t="s">
        <v>163</v>
      </c>
      <c r="H2661" s="3" t="s">
        <v>6433</v>
      </c>
      <c r="I2661" s="6"/>
    </row>
    <row r="2662" ht="40" customHeight="1" spans="1:9">
      <c r="A2662" s="3"/>
      <c r="B2662" s="3"/>
      <c r="C2662" s="3"/>
      <c r="D2662" s="3" t="s">
        <v>46</v>
      </c>
      <c r="E2662" s="3" t="s">
        <v>6434</v>
      </c>
      <c r="F2662" s="3" t="s">
        <v>14</v>
      </c>
      <c r="G2662" s="3" t="s">
        <v>323</v>
      </c>
      <c r="H2662" s="3" t="s">
        <v>6435</v>
      </c>
      <c r="I2662" s="6"/>
    </row>
    <row r="2663" ht="40" customHeight="1" spans="1:9">
      <c r="A2663" s="3">
        <f>COUNTA(A$2:A2662)</f>
        <v>1092</v>
      </c>
      <c r="B2663" s="3" t="s">
        <v>6436</v>
      </c>
      <c r="C2663" s="3" t="s">
        <v>401</v>
      </c>
      <c r="D2663" s="3" t="s">
        <v>12</v>
      </c>
      <c r="E2663" s="3" t="s">
        <v>6437</v>
      </c>
      <c r="F2663" s="3" t="s">
        <v>27</v>
      </c>
      <c r="G2663" s="3" t="s">
        <v>65</v>
      </c>
      <c r="H2663" s="3" t="s">
        <v>6438</v>
      </c>
      <c r="I2663" s="6"/>
    </row>
    <row r="2664" ht="40" customHeight="1" spans="1:9">
      <c r="A2664" s="3"/>
      <c r="B2664" s="3"/>
      <c r="C2664" s="3"/>
      <c r="D2664" s="3" t="s">
        <v>25</v>
      </c>
      <c r="E2664" s="3" t="s">
        <v>6439</v>
      </c>
      <c r="F2664" s="3" t="s">
        <v>14</v>
      </c>
      <c r="G2664" s="3" t="s">
        <v>61</v>
      </c>
      <c r="H2664" s="3" t="s">
        <v>6440</v>
      </c>
      <c r="I2664" s="6"/>
    </row>
    <row r="2665" ht="40" customHeight="1" spans="1:9">
      <c r="A2665" s="3"/>
      <c r="B2665" s="3"/>
      <c r="C2665" s="3"/>
      <c r="D2665" s="3" t="s">
        <v>46</v>
      </c>
      <c r="E2665" s="3" t="s">
        <v>6441</v>
      </c>
      <c r="F2665" s="3" t="s">
        <v>14</v>
      </c>
      <c r="G2665" s="3" t="s">
        <v>77</v>
      </c>
      <c r="H2665" s="3" t="s">
        <v>6442</v>
      </c>
      <c r="I2665" s="6"/>
    </row>
    <row r="2666" ht="40" customHeight="1" spans="1:9">
      <c r="A2666" s="3"/>
      <c r="B2666" s="3"/>
      <c r="C2666" s="3"/>
      <c r="D2666" s="3" t="s">
        <v>46</v>
      </c>
      <c r="E2666" s="3" t="s">
        <v>6443</v>
      </c>
      <c r="F2666" s="3" t="s">
        <v>14</v>
      </c>
      <c r="G2666" s="3" t="s">
        <v>85</v>
      </c>
      <c r="H2666" s="3" t="s">
        <v>6444</v>
      </c>
      <c r="I2666" s="6"/>
    </row>
    <row r="2667" ht="40" customHeight="1" spans="1:9">
      <c r="A2667" s="3">
        <f>COUNTA(A$2:A2666)</f>
        <v>1093</v>
      </c>
      <c r="B2667" s="3" t="s">
        <v>6445</v>
      </c>
      <c r="C2667" s="3" t="s">
        <v>401</v>
      </c>
      <c r="D2667" s="3" t="s">
        <v>12</v>
      </c>
      <c r="E2667" s="3" t="s">
        <v>6446</v>
      </c>
      <c r="F2667" s="3" t="s">
        <v>27</v>
      </c>
      <c r="G2667" s="3" t="s">
        <v>52</v>
      </c>
      <c r="H2667" s="3" t="s">
        <v>6447</v>
      </c>
      <c r="I2667" s="6"/>
    </row>
    <row r="2668" ht="40" customHeight="1" spans="1:9">
      <c r="A2668" s="3">
        <f>COUNTA(A$2:A2667)</f>
        <v>1094</v>
      </c>
      <c r="B2668" s="3" t="s">
        <v>6448</v>
      </c>
      <c r="C2668" s="3" t="s">
        <v>401</v>
      </c>
      <c r="D2668" s="3" t="s">
        <v>12</v>
      </c>
      <c r="E2668" s="3" t="s">
        <v>6449</v>
      </c>
      <c r="F2668" s="3" t="s">
        <v>14</v>
      </c>
      <c r="G2668" s="3" t="s">
        <v>44</v>
      </c>
      <c r="H2668" s="3" t="s">
        <v>6450</v>
      </c>
      <c r="I2668" s="6"/>
    </row>
    <row r="2669" ht="40" customHeight="1" spans="1:9">
      <c r="A2669" s="3"/>
      <c r="B2669" s="3"/>
      <c r="C2669" s="3"/>
      <c r="D2669" s="3" t="s">
        <v>25</v>
      </c>
      <c r="E2669" s="3" t="s">
        <v>6451</v>
      </c>
      <c r="F2669" s="3" t="s">
        <v>27</v>
      </c>
      <c r="G2669" s="3" t="s">
        <v>158</v>
      </c>
      <c r="H2669" s="3" t="s">
        <v>6452</v>
      </c>
      <c r="I2669" s="6"/>
    </row>
    <row r="2670" ht="40" customHeight="1" spans="1:9">
      <c r="A2670" s="3"/>
      <c r="B2670" s="3"/>
      <c r="C2670" s="3"/>
      <c r="D2670" s="3" t="s">
        <v>46</v>
      </c>
      <c r="E2670" s="3" t="s">
        <v>6453</v>
      </c>
      <c r="F2670" s="3" t="s">
        <v>14</v>
      </c>
      <c r="G2670" s="3" t="s">
        <v>225</v>
      </c>
      <c r="H2670" s="3" t="s">
        <v>6454</v>
      </c>
      <c r="I2670" s="6"/>
    </row>
    <row r="2671" ht="40" customHeight="1" spans="1:9">
      <c r="A2671" s="3"/>
      <c r="B2671" s="3"/>
      <c r="C2671" s="3"/>
      <c r="D2671" s="3" t="s">
        <v>46</v>
      </c>
      <c r="E2671" s="3" t="s">
        <v>6455</v>
      </c>
      <c r="F2671" s="3" t="s">
        <v>14</v>
      </c>
      <c r="G2671" s="3" t="s">
        <v>782</v>
      </c>
      <c r="H2671" s="3" t="s">
        <v>6456</v>
      </c>
      <c r="I2671" s="6"/>
    </row>
    <row r="2672" ht="40" customHeight="1" spans="1:9">
      <c r="A2672" s="3">
        <f>COUNTA(A$2:A2671)</f>
        <v>1095</v>
      </c>
      <c r="B2672" s="3" t="s">
        <v>6457</v>
      </c>
      <c r="C2672" s="3" t="s">
        <v>401</v>
      </c>
      <c r="D2672" s="3" t="s">
        <v>12</v>
      </c>
      <c r="E2672" s="3" t="s">
        <v>6458</v>
      </c>
      <c r="F2672" s="3" t="s">
        <v>14</v>
      </c>
      <c r="G2672" s="3" t="s">
        <v>35</v>
      </c>
      <c r="H2672" s="3" t="s">
        <v>6459</v>
      </c>
      <c r="I2672" s="6"/>
    </row>
    <row r="2673" ht="40" customHeight="1" spans="1:9">
      <c r="A2673" s="3"/>
      <c r="B2673" s="3"/>
      <c r="C2673" s="3"/>
      <c r="D2673" s="3" t="s">
        <v>25</v>
      </c>
      <c r="E2673" s="3" t="s">
        <v>6460</v>
      </c>
      <c r="F2673" s="3" t="s">
        <v>27</v>
      </c>
      <c r="G2673" s="3" t="s">
        <v>44</v>
      </c>
      <c r="H2673" s="3" t="s">
        <v>6461</v>
      </c>
      <c r="I2673" s="6"/>
    </row>
    <row r="2674" ht="40" customHeight="1" spans="1:9">
      <c r="A2674" s="3"/>
      <c r="B2674" s="3"/>
      <c r="C2674" s="3"/>
      <c r="D2674" s="3" t="s">
        <v>46</v>
      </c>
      <c r="E2674" s="3" t="s">
        <v>6462</v>
      </c>
      <c r="F2674" s="3" t="s">
        <v>14</v>
      </c>
      <c r="G2674" s="3" t="s">
        <v>1342</v>
      </c>
      <c r="H2674" s="3" t="s">
        <v>6463</v>
      </c>
      <c r="I2674" s="6"/>
    </row>
    <row r="2675" ht="40" customHeight="1" spans="1:9">
      <c r="A2675" s="3"/>
      <c r="B2675" s="3"/>
      <c r="C2675" s="3"/>
      <c r="D2675" s="3" t="s">
        <v>46</v>
      </c>
      <c r="E2675" s="3" t="s">
        <v>6464</v>
      </c>
      <c r="F2675" s="3" t="s">
        <v>27</v>
      </c>
      <c r="G2675" s="3" t="s">
        <v>163</v>
      </c>
      <c r="H2675" s="3" t="s">
        <v>6465</v>
      </c>
      <c r="I2675" s="6"/>
    </row>
    <row r="2676" ht="40" customHeight="1" spans="1:9">
      <c r="A2676" s="3">
        <f>COUNTA(A$2:A2675)</f>
        <v>1096</v>
      </c>
      <c r="B2676" s="3" t="s">
        <v>6466</v>
      </c>
      <c r="C2676" s="3" t="s">
        <v>401</v>
      </c>
      <c r="D2676" s="3" t="s">
        <v>12</v>
      </c>
      <c r="E2676" s="3" t="s">
        <v>6467</v>
      </c>
      <c r="F2676" s="3" t="s">
        <v>14</v>
      </c>
      <c r="G2676" s="3" t="s">
        <v>517</v>
      </c>
      <c r="H2676" s="3" t="s">
        <v>6468</v>
      </c>
      <c r="I2676" s="6"/>
    </row>
    <row r="2677" ht="40" customHeight="1" spans="1:9">
      <c r="A2677" s="3">
        <f>COUNTA(A$2:A2676)</f>
        <v>1097</v>
      </c>
      <c r="B2677" s="3" t="s">
        <v>6469</v>
      </c>
      <c r="C2677" s="3" t="s">
        <v>401</v>
      </c>
      <c r="D2677" s="3" t="s">
        <v>12</v>
      </c>
      <c r="E2677" s="3" t="s">
        <v>6470</v>
      </c>
      <c r="F2677" s="3" t="s">
        <v>27</v>
      </c>
      <c r="G2677" s="3" t="s">
        <v>19</v>
      </c>
      <c r="H2677" s="3" t="s">
        <v>6471</v>
      </c>
      <c r="I2677" s="6"/>
    </row>
    <row r="2678" ht="40" customHeight="1" spans="1:9">
      <c r="A2678" s="3">
        <f>COUNTA(A$2:A2677)</f>
        <v>1098</v>
      </c>
      <c r="B2678" s="3" t="s">
        <v>6472</v>
      </c>
      <c r="C2678" s="3" t="s">
        <v>401</v>
      </c>
      <c r="D2678" s="3" t="s">
        <v>12</v>
      </c>
      <c r="E2678" s="3" t="s">
        <v>6473</v>
      </c>
      <c r="F2678" s="3" t="s">
        <v>27</v>
      </c>
      <c r="G2678" s="3" t="s">
        <v>299</v>
      </c>
      <c r="H2678" s="3" t="s">
        <v>6474</v>
      </c>
      <c r="I2678" s="6"/>
    </row>
    <row r="2679" ht="40" customHeight="1" spans="1:9">
      <c r="A2679" s="3"/>
      <c r="B2679" s="3"/>
      <c r="C2679" s="3"/>
      <c r="D2679" s="3" t="s">
        <v>25</v>
      </c>
      <c r="E2679" s="3" t="s">
        <v>6475</v>
      </c>
      <c r="F2679" s="3" t="s">
        <v>14</v>
      </c>
      <c r="G2679" s="3" t="s">
        <v>517</v>
      </c>
      <c r="H2679" s="3" t="s">
        <v>6476</v>
      </c>
      <c r="I2679" s="6"/>
    </row>
    <row r="2680" ht="40" customHeight="1" spans="1:9">
      <c r="A2680" s="3">
        <f>COUNTA(A$2:A2679)</f>
        <v>1099</v>
      </c>
      <c r="B2680" s="3" t="s">
        <v>6477</v>
      </c>
      <c r="C2680" s="3" t="s">
        <v>401</v>
      </c>
      <c r="D2680" s="3" t="s">
        <v>12</v>
      </c>
      <c r="E2680" s="3" t="s">
        <v>6478</v>
      </c>
      <c r="F2680" s="3" t="s">
        <v>14</v>
      </c>
      <c r="G2680" s="3" t="s">
        <v>151</v>
      </c>
      <c r="H2680" s="3" t="s">
        <v>6479</v>
      </c>
      <c r="I2680" s="6"/>
    </row>
    <row r="2681" ht="40" customHeight="1" spans="1:9">
      <c r="A2681" s="3"/>
      <c r="B2681" s="3"/>
      <c r="C2681" s="3"/>
      <c r="D2681" s="3" t="s">
        <v>25</v>
      </c>
      <c r="E2681" s="3" t="s">
        <v>6480</v>
      </c>
      <c r="F2681" s="3" t="s">
        <v>27</v>
      </c>
      <c r="G2681" s="3" t="s">
        <v>38</v>
      </c>
      <c r="H2681" s="3" t="s">
        <v>6481</v>
      </c>
      <c r="I2681" s="6"/>
    </row>
    <row r="2682" ht="40" customHeight="1" spans="1:9">
      <c r="A2682" s="3"/>
      <c r="B2682" s="3"/>
      <c r="C2682" s="3"/>
      <c r="D2682" s="3" t="s">
        <v>46</v>
      </c>
      <c r="E2682" s="3" t="s">
        <v>6482</v>
      </c>
      <c r="F2682" s="3" t="s">
        <v>14</v>
      </c>
      <c r="G2682" s="3" t="s">
        <v>225</v>
      </c>
      <c r="H2682" s="3" t="s">
        <v>6483</v>
      </c>
      <c r="I2682" s="6"/>
    </row>
    <row r="2683" ht="40" customHeight="1" spans="1:9">
      <c r="A2683" s="3">
        <f>COUNTA(A$2:A2682)</f>
        <v>1100</v>
      </c>
      <c r="B2683" s="3" t="s">
        <v>6484</v>
      </c>
      <c r="C2683" s="3" t="s">
        <v>401</v>
      </c>
      <c r="D2683" s="3" t="s">
        <v>12</v>
      </c>
      <c r="E2683" s="3" t="s">
        <v>6485</v>
      </c>
      <c r="F2683" s="3" t="s">
        <v>14</v>
      </c>
      <c r="G2683" s="3" t="s">
        <v>15</v>
      </c>
      <c r="H2683" s="3" t="s">
        <v>6486</v>
      </c>
      <c r="I2683" s="6"/>
    </row>
    <row r="2684" ht="40" customHeight="1" spans="1:9">
      <c r="A2684" s="3"/>
      <c r="B2684" s="3"/>
      <c r="C2684" s="3"/>
      <c r="D2684" s="3" t="s">
        <v>25</v>
      </c>
      <c r="E2684" s="3" t="s">
        <v>6487</v>
      </c>
      <c r="F2684" s="3" t="s">
        <v>27</v>
      </c>
      <c r="G2684" s="3" t="s">
        <v>232</v>
      </c>
      <c r="H2684" s="3" t="s">
        <v>6488</v>
      </c>
      <c r="I2684" s="6"/>
    </row>
    <row r="2685" ht="40" customHeight="1" spans="1:9">
      <c r="A2685" s="3"/>
      <c r="B2685" s="3"/>
      <c r="C2685" s="3"/>
      <c r="D2685" s="3" t="s">
        <v>46</v>
      </c>
      <c r="E2685" s="3" t="s">
        <v>6489</v>
      </c>
      <c r="F2685" s="3" t="s">
        <v>14</v>
      </c>
      <c r="G2685" s="3" t="s">
        <v>163</v>
      </c>
      <c r="H2685" s="3" t="s">
        <v>6490</v>
      </c>
      <c r="I2685" s="6"/>
    </row>
    <row r="2686" ht="40" customHeight="1" spans="1:9">
      <c r="A2686" s="3">
        <f>COUNTA(A$2:A2685)</f>
        <v>1101</v>
      </c>
      <c r="B2686" s="3" t="s">
        <v>6491</v>
      </c>
      <c r="C2686" s="3" t="s">
        <v>401</v>
      </c>
      <c r="D2686" s="3" t="s">
        <v>12</v>
      </c>
      <c r="E2686" s="3" t="s">
        <v>6492</v>
      </c>
      <c r="F2686" s="3" t="s">
        <v>27</v>
      </c>
      <c r="G2686" s="3" t="s">
        <v>15</v>
      </c>
      <c r="H2686" s="3" t="s">
        <v>6493</v>
      </c>
      <c r="I2686" s="6"/>
    </row>
    <row r="2687" ht="40" customHeight="1" spans="1:9">
      <c r="A2687" s="3"/>
      <c r="B2687" s="3"/>
      <c r="C2687" s="3"/>
      <c r="D2687" s="3" t="s">
        <v>25</v>
      </c>
      <c r="E2687" s="3" t="s">
        <v>6494</v>
      </c>
      <c r="F2687" s="3" t="s">
        <v>14</v>
      </c>
      <c r="G2687" s="3" t="s">
        <v>23</v>
      </c>
      <c r="H2687" s="3" t="s">
        <v>6495</v>
      </c>
      <c r="I2687" s="6"/>
    </row>
    <row r="2688" ht="40" customHeight="1" spans="1:9">
      <c r="A2688" s="3"/>
      <c r="B2688" s="3"/>
      <c r="C2688" s="3"/>
      <c r="D2688" s="3" t="s">
        <v>46</v>
      </c>
      <c r="E2688" s="3" t="s">
        <v>6496</v>
      </c>
      <c r="F2688" s="3" t="s">
        <v>14</v>
      </c>
      <c r="G2688" s="3" t="s">
        <v>133</v>
      </c>
      <c r="H2688" s="3" t="s">
        <v>6497</v>
      </c>
      <c r="I2688" s="6"/>
    </row>
    <row r="2689" ht="40" customHeight="1" spans="1:9">
      <c r="A2689" s="3"/>
      <c r="B2689" s="3"/>
      <c r="C2689" s="3"/>
      <c r="D2689" s="3" t="s">
        <v>46</v>
      </c>
      <c r="E2689" s="3" t="s">
        <v>6498</v>
      </c>
      <c r="F2689" s="3" t="s">
        <v>14</v>
      </c>
      <c r="G2689" s="3" t="s">
        <v>133</v>
      </c>
      <c r="H2689" s="3" t="s">
        <v>6499</v>
      </c>
      <c r="I2689" s="6"/>
    </row>
    <row r="2690" ht="40" customHeight="1" spans="1:9">
      <c r="A2690" s="3"/>
      <c r="B2690" s="3"/>
      <c r="C2690" s="3"/>
      <c r="D2690" s="3" t="s">
        <v>46</v>
      </c>
      <c r="E2690" s="3" t="s">
        <v>6500</v>
      </c>
      <c r="F2690" s="3" t="s">
        <v>14</v>
      </c>
      <c r="G2690" s="3" t="s">
        <v>782</v>
      </c>
      <c r="H2690" s="3" t="s">
        <v>6501</v>
      </c>
      <c r="I2690" s="6"/>
    </row>
    <row r="2691" ht="40" customHeight="1" spans="1:9">
      <c r="A2691" s="3">
        <f>COUNTA(A$2:A2690)</f>
        <v>1102</v>
      </c>
      <c r="B2691" s="3" t="s">
        <v>6502</v>
      </c>
      <c r="C2691" s="3" t="s">
        <v>401</v>
      </c>
      <c r="D2691" s="3" t="s">
        <v>12</v>
      </c>
      <c r="E2691" s="3" t="s">
        <v>6503</v>
      </c>
      <c r="F2691" s="3" t="s">
        <v>27</v>
      </c>
      <c r="G2691" s="3" t="s">
        <v>378</v>
      </c>
      <c r="H2691" s="3" t="s">
        <v>6504</v>
      </c>
      <c r="I2691" s="6"/>
    </row>
    <row r="2692" ht="40" customHeight="1" spans="1:9">
      <c r="A2692" s="3"/>
      <c r="B2692" s="3"/>
      <c r="C2692" s="3"/>
      <c r="D2692" s="3" t="s">
        <v>25</v>
      </c>
      <c r="E2692" s="3" t="s">
        <v>6505</v>
      </c>
      <c r="F2692" s="3" t="s">
        <v>14</v>
      </c>
      <c r="G2692" s="3" t="s">
        <v>151</v>
      </c>
      <c r="H2692" s="3" t="s">
        <v>6506</v>
      </c>
      <c r="I2692" s="6"/>
    </row>
    <row r="2693" ht="40" customHeight="1" spans="1:9">
      <c r="A2693" s="3"/>
      <c r="B2693" s="3"/>
      <c r="C2693" s="3"/>
      <c r="D2693" s="3" t="s">
        <v>46</v>
      </c>
      <c r="E2693" s="3" t="s">
        <v>6507</v>
      </c>
      <c r="F2693" s="3" t="s">
        <v>14</v>
      </c>
      <c r="G2693" s="3" t="s">
        <v>352</v>
      </c>
      <c r="H2693" s="3" t="s">
        <v>6508</v>
      </c>
      <c r="I2693" s="6"/>
    </row>
    <row r="2694" ht="40" customHeight="1" spans="1:9">
      <c r="A2694" s="3"/>
      <c r="B2694" s="3"/>
      <c r="C2694" s="3"/>
      <c r="D2694" s="3" t="s">
        <v>46</v>
      </c>
      <c r="E2694" s="3" t="s">
        <v>6509</v>
      </c>
      <c r="F2694" s="3" t="s">
        <v>27</v>
      </c>
      <c r="G2694" s="3" t="s">
        <v>77</v>
      </c>
      <c r="H2694" s="3" t="s">
        <v>6510</v>
      </c>
      <c r="I2694" s="6"/>
    </row>
    <row r="2695" ht="40" customHeight="1" spans="1:9">
      <c r="A2695" s="3">
        <f>COUNTA(A$2:A2694)</f>
        <v>1103</v>
      </c>
      <c r="B2695" s="3" t="s">
        <v>6511</v>
      </c>
      <c r="C2695" s="3" t="s">
        <v>401</v>
      </c>
      <c r="D2695" s="3" t="s">
        <v>12</v>
      </c>
      <c r="E2695" s="3" t="s">
        <v>6512</v>
      </c>
      <c r="F2695" s="3" t="s">
        <v>27</v>
      </c>
      <c r="G2695" s="3" t="s">
        <v>123</v>
      </c>
      <c r="H2695" s="3" t="s">
        <v>6513</v>
      </c>
      <c r="I2695" s="6"/>
    </row>
    <row r="2696" ht="40" customHeight="1" spans="1:9">
      <c r="A2696" s="3"/>
      <c r="B2696" s="3"/>
      <c r="C2696" s="3"/>
      <c r="D2696" s="3" t="s">
        <v>25</v>
      </c>
      <c r="E2696" s="3" t="s">
        <v>6514</v>
      </c>
      <c r="F2696" s="3" t="s">
        <v>14</v>
      </c>
      <c r="G2696" s="3" t="s">
        <v>517</v>
      </c>
      <c r="H2696" s="3" t="s">
        <v>6515</v>
      </c>
      <c r="I2696" s="6"/>
    </row>
    <row r="2697" ht="40" customHeight="1" spans="1:9">
      <c r="A2697" s="3"/>
      <c r="B2697" s="3"/>
      <c r="C2697" s="3"/>
      <c r="D2697" s="3" t="s">
        <v>46</v>
      </c>
      <c r="E2697" s="3" t="s">
        <v>6516</v>
      </c>
      <c r="F2697" s="3" t="s">
        <v>27</v>
      </c>
      <c r="G2697" s="3" t="s">
        <v>985</v>
      </c>
      <c r="H2697" s="3" t="s">
        <v>6517</v>
      </c>
      <c r="I2697" s="6"/>
    </row>
    <row r="2698" ht="40" customHeight="1" spans="1:9">
      <c r="A2698" s="3"/>
      <c r="B2698" s="3"/>
      <c r="C2698" s="3"/>
      <c r="D2698" s="3" t="s">
        <v>46</v>
      </c>
      <c r="E2698" s="3" t="s">
        <v>6518</v>
      </c>
      <c r="F2698" s="3" t="s">
        <v>27</v>
      </c>
      <c r="G2698" s="3" t="s">
        <v>419</v>
      </c>
      <c r="H2698" s="3" t="s">
        <v>6519</v>
      </c>
      <c r="I2698" s="6"/>
    </row>
    <row r="2699" ht="40" customHeight="1" spans="1:9">
      <c r="A2699" s="3">
        <f>COUNTA(A$2:A2698)</f>
        <v>1104</v>
      </c>
      <c r="B2699" s="3" t="s">
        <v>6520</v>
      </c>
      <c r="C2699" s="3" t="s">
        <v>401</v>
      </c>
      <c r="D2699" s="3" t="s">
        <v>12</v>
      </c>
      <c r="E2699" s="3" t="s">
        <v>6521</v>
      </c>
      <c r="F2699" s="3" t="s">
        <v>27</v>
      </c>
      <c r="G2699" s="3" t="s">
        <v>123</v>
      </c>
      <c r="H2699" s="3" t="s">
        <v>6522</v>
      </c>
      <c r="I2699" s="6"/>
    </row>
    <row r="2700" ht="40" customHeight="1" spans="1:9">
      <c r="A2700" s="3"/>
      <c r="B2700" s="3"/>
      <c r="C2700" s="3"/>
      <c r="D2700" s="3" t="s">
        <v>25</v>
      </c>
      <c r="E2700" s="3" t="s">
        <v>6523</v>
      </c>
      <c r="F2700" s="3" t="s">
        <v>14</v>
      </c>
      <c r="G2700" s="3" t="s">
        <v>69</v>
      </c>
      <c r="H2700" s="3" t="s">
        <v>6524</v>
      </c>
      <c r="I2700" s="6"/>
    </row>
    <row r="2701" ht="40" customHeight="1" spans="1:9">
      <c r="A2701" s="3"/>
      <c r="B2701" s="3"/>
      <c r="C2701" s="3"/>
      <c r="D2701" s="3" t="s">
        <v>46</v>
      </c>
      <c r="E2701" s="3" t="s">
        <v>6525</v>
      </c>
      <c r="F2701" s="3" t="s">
        <v>27</v>
      </c>
      <c r="G2701" s="3" t="s">
        <v>133</v>
      </c>
      <c r="H2701" s="3" t="s">
        <v>6526</v>
      </c>
      <c r="I2701" s="6"/>
    </row>
    <row r="2702" ht="40" customHeight="1" spans="1:9">
      <c r="A2702" s="3">
        <f>COUNTA(A$2:A2701)</f>
        <v>1105</v>
      </c>
      <c r="B2702" s="3" t="s">
        <v>6527</v>
      </c>
      <c r="C2702" s="3" t="s">
        <v>401</v>
      </c>
      <c r="D2702" s="3" t="s">
        <v>12</v>
      </c>
      <c r="E2702" s="3" t="s">
        <v>3725</v>
      </c>
      <c r="F2702" s="3" t="s">
        <v>14</v>
      </c>
      <c r="G2702" s="3" t="s">
        <v>19</v>
      </c>
      <c r="H2702" s="3" t="s">
        <v>6528</v>
      </c>
      <c r="I2702" s="6"/>
    </row>
    <row r="2703" ht="40" customHeight="1" spans="1:9">
      <c r="A2703" s="3"/>
      <c r="B2703" s="3"/>
      <c r="C2703" s="3"/>
      <c r="D2703" s="3" t="s">
        <v>25</v>
      </c>
      <c r="E2703" s="3" t="s">
        <v>6529</v>
      </c>
      <c r="F2703" s="3" t="s">
        <v>27</v>
      </c>
      <c r="G2703" s="3" t="s">
        <v>445</v>
      </c>
      <c r="H2703" s="3" t="s">
        <v>6530</v>
      </c>
      <c r="I2703" s="6"/>
    </row>
    <row r="2704" ht="40" customHeight="1" spans="1:9">
      <c r="A2704" s="3">
        <f>COUNTA(A$2:A2703)</f>
        <v>1106</v>
      </c>
      <c r="B2704" s="3" t="s">
        <v>6531</v>
      </c>
      <c r="C2704" s="3" t="s">
        <v>401</v>
      </c>
      <c r="D2704" s="3" t="s">
        <v>12</v>
      </c>
      <c r="E2704" s="3" t="s">
        <v>6532</v>
      </c>
      <c r="F2704" s="3" t="s">
        <v>14</v>
      </c>
      <c r="G2704" s="3" t="s">
        <v>52</v>
      </c>
      <c r="H2704" s="3" t="s">
        <v>6533</v>
      </c>
      <c r="I2704" s="6"/>
    </row>
    <row r="2705" ht="40" customHeight="1" spans="1:9">
      <c r="A2705" s="3">
        <f>COUNTA(A$2:A2704)</f>
        <v>1107</v>
      </c>
      <c r="B2705" s="3" t="s">
        <v>6534</v>
      </c>
      <c r="C2705" s="3" t="s">
        <v>401</v>
      </c>
      <c r="D2705" s="3" t="s">
        <v>12</v>
      </c>
      <c r="E2705" s="3" t="s">
        <v>6535</v>
      </c>
      <c r="F2705" s="3" t="s">
        <v>14</v>
      </c>
      <c r="G2705" s="3" t="s">
        <v>232</v>
      </c>
      <c r="H2705" s="3" t="s">
        <v>6536</v>
      </c>
      <c r="I2705" s="6"/>
    </row>
    <row r="2706" ht="40" customHeight="1" spans="1:9">
      <c r="A2706" s="3"/>
      <c r="B2706" s="3"/>
      <c r="C2706" s="3"/>
      <c r="D2706" s="3" t="s">
        <v>25</v>
      </c>
      <c r="E2706" s="3" t="s">
        <v>6537</v>
      </c>
      <c r="F2706" s="3" t="s">
        <v>27</v>
      </c>
      <c r="G2706" s="3" t="s">
        <v>158</v>
      </c>
      <c r="H2706" s="3" t="s">
        <v>6538</v>
      </c>
      <c r="I2706" s="6"/>
    </row>
    <row r="2707" ht="40" customHeight="1" spans="1:9">
      <c r="A2707" s="3"/>
      <c r="B2707" s="3"/>
      <c r="C2707" s="3"/>
      <c r="D2707" s="3" t="s">
        <v>46</v>
      </c>
      <c r="E2707" s="3" t="s">
        <v>6539</v>
      </c>
      <c r="F2707" s="3" t="s">
        <v>14</v>
      </c>
      <c r="G2707" s="3" t="s">
        <v>323</v>
      </c>
      <c r="H2707" s="3" t="s">
        <v>6540</v>
      </c>
      <c r="I2707" s="6"/>
    </row>
    <row r="2708" ht="40" customHeight="1" spans="1:9">
      <c r="A2708" s="3">
        <f>COUNTA(A$2:A2707)</f>
        <v>1108</v>
      </c>
      <c r="B2708" s="3" t="s">
        <v>6541</v>
      </c>
      <c r="C2708" s="3" t="s">
        <v>401</v>
      </c>
      <c r="D2708" s="3" t="s">
        <v>12</v>
      </c>
      <c r="E2708" s="3" t="s">
        <v>6542</v>
      </c>
      <c r="F2708" s="3" t="s">
        <v>14</v>
      </c>
      <c r="G2708" s="3" t="s">
        <v>35</v>
      </c>
      <c r="H2708" s="3" t="s">
        <v>6543</v>
      </c>
      <c r="I2708" s="6"/>
    </row>
    <row r="2709" ht="40" customHeight="1" spans="1:9">
      <c r="A2709" s="3"/>
      <c r="B2709" s="3"/>
      <c r="C2709" s="3"/>
      <c r="D2709" s="3" t="s">
        <v>25</v>
      </c>
      <c r="E2709" s="3" t="s">
        <v>6544</v>
      </c>
      <c r="F2709" s="3" t="s">
        <v>27</v>
      </c>
      <c r="G2709" s="3" t="s">
        <v>35</v>
      </c>
      <c r="H2709" s="3" t="s">
        <v>6545</v>
      </c>
      <c r="I2709" s="6"/>
    </row>
    <row r="2710" ht="40" customHeight="1" spans="1:9">
      <c r="A2710" s="3"/>
      <c r="B2710" s="3"/>
      <c r="C2710" s="3"/>
      <c r="D2710" s="3" t="s">
        <v>46</v>
      </c>
      <c r="E2710" s="3" t="s">
        <v>6546</v>
      </c>
      <c r="F2710" s="3" t="s">
        <v>14</v>
      </c>
      <c r="G2710" s="3" t="s">
        <v>556</v>
      </c>
      <c r="H2710" s="3" t="s">
        <v>6547</v>
      </c>
      <c r="I2710" s="6"/>
    </row>
    <row r="2711" ht="40" customHeight="1" spans="1:9">
      <c r="A2711" s="3"/>
      <c r="B2711" s="3"/>
      <c r="C2711" s="3"/>
      <c r="D2711" s="3" t="s">
        <v>46</v>
      </c>
      <c r="E2711" s="3" t="s">
        <v>6548</v>
      </c>
      <c r="F2711" s="3" t="s">
        <v>27</v>
      </c>
      <c r="G2711" s="3" t="s">
        <v>280</v>
      </c>
      <c r="H2711" s="3" t="s">
        <v>6549</v>
      </c>
      <c r="I2711" s="6"/>
    </row>
    <row r="2712" ht="40" customHeight="1" spans="1:9">
      <c r="A2712" s="3">
        <f>COUNTA(A$2:A2711)</f>
        <v>1109</v>
      </c>
      <c r="B2712" s="3" t="s">
        <v>6550</v>
      </c>
      <c r="C2712" s="3" t="s">
        <v>401</v>
      </c>
      <c r="D2712" s="3" t="s">
        <v>12</v>
      </c>
      <c r="E2712" s="3" t="s">
        <v>6551</v>
      </c>
      <c r="F2712" s="3" t="s">
        <v>14</v>
      </c>
      <c r="G2712" s="3" t="s">
        <v>517</v>
      </c>
      <c r="H2712" s="3" t="s">
        <v>6552</v>
      </c>
      <c r="I2712" s="6"/>
    </row>
    <row r="2713" ht="40" customHeight="1" spans="1:9">
      <c r="A2713" s="3"/>
      <c r="B2713" s="3"/>
      <c r="C2713" s="3"/>
      <c r="D2713" s="3" t="s">
        <v>25</v>
      </c>
      <c r="E2713" s="3" t="s">
        <v>6553</v>
      </c>
      <c r="F2713" s="3" t="s">
        <v>27</v>
      </c>
      <c r="G2713" s="3" t="s">
        <v>217</v>
      </c>
      <c r="H2713" s="3" t="s">
        <v>6554</v>
      </c>
      <c r="I2713" s="6"/>
    </row>
    <row r="2714" ht="40" customHeight="1" spans="1:9">
      <c r="A2714" s="3">
        <f>COUNTA(A$2:A2713)</f>
        <v>1110</v>
      </c>
      <c r="B2714" s="3" t="s">
        <v>6555</v>
      </c>
      <c r="C2714" s="3" t="s">
        <v>401</v>
      </c>
      <c r="D2714" s="3" t="s">
        <v>12</v>
      </c>
      <c r="E2714" s="3" t="s">
        <v>6556</v>
      </c>
      <c r="F2714" s="3" t="s">
        <v>27</v>
      </c>
      <c r="G2714" s="3" t="s">
        <v>38</v>
      </c>
      <c r="H2714" s="3" t="s">
        <v>6557</v>
      </c>
      <c r="I2714" s="6"/>
    </row>
    <row r="2715" ht="40" customHeight="1" spans="1:9">
      <c r="A2715" s="3">
        <f>COUNTA(A$2:A2714)</f>
        <v>1111</v>
      </c>
      <c r="B2715" s="3" t="s">
        <v>6558</v>
      </c>
      <c r="C2715" s="3" t="s">
        <v>401</v>
      </c>
      <c r="D2715" s="3" t="s">
        <v>12</v>
      </c>
      <c r="E2715" s="3" t="s">
        <v>6559</v>
      </c>
      <c r="F2715" s="3" t="s">
        <v>14</v>
      </c>
      <c r="G2715" s="3" t="s">
        <v>61</v>
      </c>
      <c r="H2715" s="3" t="s">
        <v>6560</v>
      </c>
      <c r="I2715" s="6"/>
    </row>
    <row r="2716" ht="40" customHeight="1" spans="1:9">
      <c r="A2716" s="3">
        <f>COUNTA(A$2:A2715)</f>
        <v>1112</v>
      </c>
      <c r="B2716" s="3" t="s">
        <v>6561</v>
      </c>
      <c r="C2716" s="3" t="s">
        <v>401</v>
      </c>
      <c r="D2716" s="3" t="s">
        <v>12</v>
      </c>
      <c r="E2716" s="3" t="s">
        <v>6562</v>
      </c>
      <c r="F2716" s="3" t="s">
        <v>14</v>
      </c>
      <c r="G2716" s="3" t="s">
        <v>151</v>
      </c>
      <c r="H2716" s="3" t="s">
        <v>6563</v>
      </c>
      <c r="I2716" s="6"/>
    </row>
    <row r="2717" ht="40" customHeight="1" spans="1:9">
      <c r="A2717" s="3"/>
      <c r="B2717" s="3"/>
      <c r="C2717" s="3"/>
      <c r="D2717" s="3" t="s">
        <v>25</v>
      </c>
      <c r="E2717" s="3" t="s">
        <v>6564</v>
      </c>
      <c r="F2717" s="3" t="s">
        <v>27</v>
      </c>
      <c r="G2717" s="3" t="s">
        <v>406</v>
      </c>
      <c r="H2717" s="3" t="s">
        <v>6565</v>
      </c>
      <c r="I2717" s="6"/>
    </row>
    <row r="2718" ht="40" customHeight="1" spans="1:9">
      <c r="A2718" s="3"/>
      <c r="B2718" s="3"/>
      <c r="C2718" s="3"/>
      <c r="D2718" s="3" t="s">
        <v>46</v>
      </c>
      <c r="E2718" s="3" t="s">
        <v>6566</v>
      </c>
      <c r="F2718" s="3" t="s">
        <v>14</v>
      </c>
      <c r="G2718" s="3" t="s">
        <v>77</v>
      </c>
      <c r="H2718" s="3" t="s">
        <v>6567</v>
      </c>
      <c r="I2718" s="6"/>
    </row>
    <row r="2719" ht="40" customHeight="1" spans="1:9">
      <c r="A2719" s="3">
        <f>COUNTA(A$2:A2718)</f>
        <v>1113</v>
      </c>
      <c r="B2719" s="3" t="s">
        <v>6568</v>
      </c>
      <c r="C2719" s="3" t="s">
        <v>401</v>
      </c>
      <c r="D2719" s="3" t="s">
        <v>12</v>
      </c>
      <c r="E2719" s="3" t="s">
        <v>6569</v>
      </c>
      <c r="F2719" s="3" t="s">
        <v>27</v>
      </c>
      <c r="G2719" s="3" t="s">
        <v>128</v>
      </c>
      <c r="H2719" s="3" t="s">
        <v>6570</v>
      </c>
      <c r="I2719" s="6"/>
    </row>
    <row r="2720" ht="40" customHeight="1" spans="1:9">
      <c r="A2720" s="3"/>
      <c r="B2720" s="3"/>
      <c r="C2720" s="3"/>
      <c r="D2720" s="3" t="s">
        <v>46</v>
      </c>
      <c r="E2720" s="3" t="s">
        <v>6571</v>
      </c>
      <c r="F2720" s="3" t="s">
        <v>14</v>
      </c>
      <c r="G2720" s="3" t="s">
        <v>419</v>
      </c>
      <c r="H2720" s="3" t="s">
        <v>6572</v>
      </c>
      <c r="I2720" s="6"/>
    </row>
    <row r="2721" ht="40" customHeight="1" spans="1:9">
      <c r="A2721" s="3">
        <f>COUNTA(A$2:A2720)</f>
        <v>1114</v>
      </c>
      <c r="B2721" s="3" t="s">
        <v>6573</v>
      </c>
      <c r="C2721" s="3" t="s">
        <v>401</v>
      </c>
      <c r="D2721" s="3" t="s">
        <v>12</v>
      </c>
      <c r="E2721" s="3" t="s">
        <v>6574</v>
      </c>
      <c r="F2721" s="3" t="s">
        <v>14</v>
      </c>
      <c r="G2721" s="3" t="s">
        <v>406</v>
      </c>
      <c r="H2721" s="3" t="s">
        <v>6575</v>
      </c>
      <c r="I2721" s="6"/>
    </row>
    <row r="2722" ht="40" customHeight="1" spans="1:9">
      <c r="A2722" s="3"/>
      <c r="B2722" s="3"/>
      <c r="C2722" s="3"/>
      <c r="D2722" s="3" t="s">
        <v>25</v>
      </c>
      <c r="E2722" s="3" t="s">
        <v>6576</v>
      </c>
      <c r="F2722" s="3" t="s">
        <v>27</v>
      </c>
      <c r="G2722" s="3" t="s">
        <v>406</v>
      </c>
      <c r="H2722" s="3" t="s">
        <v>6577</v>
      </c>
      <c r="I2722" s="6"/>
    </row>
    <row r="2723" ht="40" customHeight="1" spans="1:9">
      <c r="A2723" s="3"/>
      <c r="B2723" s="3"/>
      <c r="C2723" s="3"/>
      <c r="D2723" s="3" t="s">
        <v>46</v>
      </c>
      <c r="E2723" s="3" t="s">
        <v>6578</v>
      </c>
      <c r="F2723" s="3" t="s">
        <v>14</v>
      </c>
      <c r="G2723" s="3" t="s">
        <v>48</v>
      </c>
      <c r="H2723" s="3" t="s">
        <v>6579</v>
      </c>
      <c r="I2723" s="6"/>
    </row>
    <row r="2724" ht="40" customHeight="1" spans="1:9">
      <c r="A2724" s="3"/>
      <c r="B2724" s="3"/>
      <c r="C2724" s="3"/>
      <c r="D2724" s="3" t="s">
        <v>46</v>
      </c>
      <c r="E2724" s="3" t="s">
        <v>6580</v>
      </c>
      <c r="F2724" s="3" t="s">
        <v>27</v>
      </c>
      <c r="G2724" s="3" t="s">
        <v>225</v>
      </c>
      <c r="H2724" s="3" t="s">
        <v>6581</v>
      </c>
      <c r="I2724" s="6"/>
    </row>
    <row r="2725" ht="40" customHeight="1" spans="1:9">
      <c r="A2725" s="3">
        <f>COUNTA(A$2:A2724)</f>
        <v>1115</v>
      </c>
      <c r="B2725" s="3" t="s">
        <v>6582</v>
      </c>
      <c r="C2725" s="3" t="s">
        <v>401</v>
      </c>
      <c r="D2725" s="3" t="s">
        <v>12</v>
      </c>
      <c r="E2725" s="3" t="s">
        <v>6583</v>
      </c>
      <c r="F2725" s="3" t="s">
        <v>14</v>
      </c>
      <c r="G2725" s="3" t="s">
        <v>61</v>
      </c>
      <c r="H2725" s="3" t="s">
        <v>6584</v>
      </c>
      <c r="I2725" s="6"/>
    </row>
    <row r="2726" ht="40" customHeight="1" spans="1:9">
      <c r="A2726" s="3"/>
      <c r="B2726" s="3"/>
      <c r="C2726" s="3"/>
      <c r="D2726" s="3" t="s">
        <v>25</v>
      </c>
      <c r="E2726" s="3" t="s">
        <v>6585</v>
      </c>
      <c r="F2726" s="3" t="s">
        <v>27</v>
      </c>
      <c r="G2726" s="3" t="s">
        <v>15</v>
      </c>
      <c r="H2726" s="3" t="s">
        <v>6586</v>
      </c>
      <c r="I2726" s="6"/>
    </row>
    <row r="2727" ht="40" customHeight="1" spans="1:9">
      <c r="A2727" s="3"/>
      <c r="B2727" s="3"/>
      <c r="C2727" s="3"/>
      <c r="D2727" s="3" t="s">
        <v>46</v>
      </c>
      <c r="E2727" s="3" t="s">
        <v>6587</v>
      </c>
      <c r="F2727" s="3" t="s">
        <v>14</v>
      </c>
      <c r="G2727" s="3" t="s">
        <v>48</v>
      </c>
      <c r="H2727" s="3" t="s">
        <v>6588</v>
      </c>
      <c r="I2727" s="6"/>
    </row>
    <row r="2728" ht="40" customHeight="1" spans="1:9">
      <c r="A2728" s="3">
        <f>COUNTA(A$2:A2727)</f>
        <v>1116</v>
      </c>
      <c r="B2728" s="3" t="s">
        <v>6589</v>
      </c>
      <c r="C2728" s="3" t="s">
        <v>401</v>
      </c>
      <c r="D2728" s="3" t="s">
        <v>12</v>
      </c>
      <c r="E2728" s="3" t="s">
        <v>6590</v>
      </c>
      <c r="F2728" s="3" t="s">
        <v>14</v>
      </c>
      <c r="G2728" s="3" t="s">
        <v>35</v>
      </c>
      <c r="H2728" s="3" t="s">
        <v>6591</v>
      </c>
      <c r="I2728" s="6"/>
    </row>
    <row r="2729" ht="40" customHeight="1" spans="1:9">
      <c r="A2729" s="3"/>
      <c r="B2729" s="3"/>
      <c r="C2729" s="3"/>
      <c r="D2729" s="3" t="s">
        <v>25</v>
      </c>
      <c r="E2729" s="3" t="s">
        <v>6592</v>
      </c>
      <c r="F2729" s="3" t="s">
        <v>27</v>
      </c>
      <c r="G2729" s="3" t="s">
        <v>44</v>
      </c>
      <c r="H2729" s="3" t="s">
        <v>6593</v>
      </c>
      <c r="I2729" s="6"/>
    </row>
    <row r="2730" ht="40" customHeight="1" spans="1:9">
      <c r="A2730" s="3"/>
      <c r="B2730" s="3"/>
      <c r="C2730" s="3"/>
      <c r="D2730" s="3" t="s">
        <v>46</v>
      </c>
      <c r="E2730" s="3" t="s">
        <v>6594</v>
      </c>
      <c r="F2730" s="3" t="s">
        <v>27</v>
      </c>
      <c r="G2730" s="3" t="s">
        <v>74</v>
      </c>
      <c r="H2730" s="3" t="s">
        <v>6595</v>
      </c>
      <c r="I2730" s="6"/>
    </row>
    <row r="2731" ht="40" customHeight="1" spans="1:9">
      <c r="A2731" s="3">
        <f>COUNTA(A$2:A2730)</f>
        <v>1117</v>
      </c>
      <c r="B2731" s="3" t="s">
        <v>6596</v>
      </c>
      <c r="C2731" s="3" t="s">
        <v>401</v>
      </c>
      <c r="D2731" s="3" t="s">
        <v>12</v>
      </c>
      <c r="E2731" s="3" t="s">
        <v>6597</v>
      </c>
      <c r="F2731" s="3" t="s">
        <v>14</v>
      </c>
      <c r="G2731" s="3" t="s">
        <v>19</v>
      </c>
      <c r="H2731" s="3" t="s">
        <v>6598</v>
      </c>
      <c r="I2731" s="6"/>
    </row>
    <row r="2732" ht="40" customHeight="1" spans="1:9">
      <c r="A2732" s="3"/>
      <c r="B2732" s="3"/>
      <c r="C2732" s="3"/>
      <c r="D2732" s="3" t="s">
        <v>25</v>
      </c>
      <c r="E2732" s="3" t="s">
        <v>6599</v>
      </c>
      <c r="F2732" s="3" t="s">
        <v>27</v>
      </c>
      <c r="G2732" s="3" t="s">
        <v>61</v>
      </c>
      <c r="H2732" s="3" t="s">
        <v>6600</v>
      </c>
      <c r="I2732" s="6"/>
    </row>
    <row r="2733" ht="40" customHeight="1" spans="1:9">
      <c r="A2733" s="3"/>
      <c r="B2733" s="3"/>
      <c r="C2733" s="3"/>
      <c r="D2733" s="3" t="s">
        <v>46</v>
      </c>
      <c r="E2733" s="3" t="s">
        <v>6601</v>
      </c>
      <c r="F2733" s="3" t="s">
        <v>14</v>
      </c>
      <c r="G2733" s="3" t="s">
        <v>85</v>
      </c>
      <c r="H2733" s="3" t="s">
        <v>6602</v>
      </c>
      <c r="I2733" s="6"/>
    </row>
    <row r="2734" ht="40" customHeight="1" spans="1:9">
      <c r="A2734" s="3"/>
      <c r="B2734" s="3"/>
      <c r="C2734" s="3"/>
      <c r="D2734" s="3" t="s">
        <v>46</v>
      </c>
      <c r="E2734" s="3" t="s">
        <v>6603</v>
      </c>
      <c r="F2734" s="3" t="s">
        <v>27</v>
      </c>
      <c r="G2734" s="3" t="s">
        <v>225</v>
      </c>
      <c r="H2734" s="3" t="s">
        <v>6604</v>
      </c>
      <c r="I2734" s="6"/>
    </row>
    <row r="2735" ht="40" customHeight="1" spans="1:9">
      <c r="A2735" s="3">
        <f>COUNTA(A$2:A2734)</f>
        <v>1118</v>
      </c>
      <c r="B2735" s="3" t="s">
        <v>6605</v>
      </c>
      <c r="C2735" s="3" t="s">
        <v>401</v>
      </c>
      <c r="D2735" s="3" t="s">
        <v>12</v>
      </c>
      <c r="E2735" s="3" t="s">
        <v>6606</v>
      </c>
      <c r="F2735" s="3" t="s">
        <v>27</v>
      </c>
      <c r="G2735" s="3" t="s">
        <v>19</v>
      </c>
      <c r="H2735" s="3" t="s">
        <v>6607</v>
      </c>
      <c r="I2735" s="6"/>
    </row>
    <row r="2736" ht="40" customHeight="1" spans="1:9">
      <c r="A2736" s="3">
        <f>COUNTA(A$2:A2735)</f>
        <v>1119</v>
      </c>
      <c r="B2736" s="3" t="s">
        <v>6608</v>
      </c>
      <c r="C2736" s="3" t="s">
        <v>401</v>
      </c>
      <c r="D2736" s="3" t="s">
        <v>12</v>
      </c>
      <c r="E2736" s="3" t="s">
        <v>6609</v>
      </c>
      <c r="F2736" s="3" t="s">
        <v>27</v>
      </c>
      <c r="G2736" s="3" t="s">
        <v>23</v>
      </c>
      <c r="H2736" s="3" t="s">
        <v>6610</v>
      </c>
      <c r="I2736" s="6"/>
    </row>
    <row r="2737" ht="40" customHeight="1" spans="1:9">
      <c r="A2737" s="3"/>
      <c r="B2737" s="3"/>
      <c r="C2737" s="3"/>
      <c r="D2737" s="3" t="s">
        <v>25</v>
      </c>
      <c r="E2737" s="3" t="s">
        <v>6611</v>
      </c>
      <c r="F2737" s="3" t="s">
        <v>14</v>
      </c>
      <c r="G2737" s="3" t="s">
        <v>31</v>
      </c>
      <c r="H2737" s="3" t="s">
        <v>6612</v>
      </c>
      <c r="I2737" s="6"/>
    </row>
    <row r="2738" ht="40" customHeight="1" spans="1:9">
      <c r="A2738" s="3"/>
      <c r="B2738" s="3"/>
      <c r="C2738" s="3"/>
      <c r="D2738" s="3" t="s">
        <v>46</v>
      </c>
      <c r="E2738" s="3" t="s">
        <v>6613</v>
      </c>
      <c r="F2738" s="3" t="s">
        <v>27</v>
      </c>
      <c r="G2738" s="3" t="s">
        <v>556</v>
      </c>
      <c r="H2738" s="3" t="s">
        <v>6614</v>
      </c>
      <c r="I2738" s="6"/>
    </row>
    <row r="2739" ht="40" customHeight="1" spans="1:9">
      <c r="A2739" s="3">
        <f>COUNTA(A$2:A2738)</f>
        <v>1120</v>
      </c>
      <c r="B2739" s="3" t="s">
        <v>6615</v>
      </c>
      <c r="C2739" s="3" t="s">
        <v>401</v>
      </c>
      <c r="D2739" s="3" t="s">
        <v>12</v>
      </c>
      <c r="E2739" s="3" t="s">
        <v>6616</v>
      </c>
      <c r="F2739" s="3" t="s">
        <v>27</v>
      </c>
      <c r="G2739" s="3" t="s">
        <v>128</v>
      </c>
      <c r="H2739" s="3" t="s">
        <v>6617</v>
      </c>
      <c r="I2739" s="6"/>
    </row>
    <row r="2740" ht="40" customHeight="1" spans="1:9">
      <c r="A2740" s="3"/>
      <c r="B2740" s="3"/>
      <c r="C2740" s="3"/>
      <c r="D2740" s="3" t="s">
        <v>25</v>
      </c>
      <c r="E2740" s="3" t="s">
        <v>3520</v>
      </c>
      <c r="F2740" s="3" t="s">
        <v>14</v>
      </c>
      <c r="G2740" s="3" t="s">
        <v>15</v>
      </c>
      <c r="H2740" s="3" t="s">
        <v>6618</v>
      </c>
      <c r="I2740" s="6"/>
    </row>
    <row r="2741" ht="40" customHeight="1" spans="1:9">
      <c r="A2741" s="3"/>
      <c r="B2741" s="3"/>
      <c r="C2741" s="3"/>
      <c r="D2741" s="3" t="s">
        <v>46</v>
      </c>
      <c r="E2741" s="3" t="s">
        <v>6619</v>
      </c>
      <c r="F2741" s="3" t="s">
        <v>27</v>
      </c>
      <c r="G2741" s="3" t="s">
        <v>323</v>
      </c>
      <c r="H2741" s="3" t="s">
        <v>6620</v>
      </c>
      <c r="I2741" s="6"/>
    </row>
    <row r="2742" ht="40" customHeight="1" spans="1:9">
      <c r="A2742" s="3"/>
      <c r="B2742" s="3"/>
      <c r="C2742" s="3"/>
      <c r="D2742" s="3" t="s">
        <v>46</v>
      </c>
      <c r="E2742" s="3" t="s">
        <v>6621</v>
      </c>
      <c r="F2742" s="3" t="s">
        <v>27</v>
      </c>
      <c r="G2742" s="3" t="s">
        <v>419</v>
      </c>
      <c r="H2742" s="3" t="s">
        <v>1513</v>
      </c>
      <c r="I2742" s="6"/>
    </row>
    <row r="2743" ht="40" customHeight="1" spans="1:9">
      <c r="A2743" s="3">
        <f>COUNTA(A$2:A2742)</f>
        <v>1121</v>
      </c>
      <c r="B2743" s="3" t="s">
        <v>6622</v>
      </c>
      <c r="C2743" s="3" t="s">
        <v>401</v>
      </c>
      <c r="D2743" s="3" t="s">
        <v>12</v>
      </c>
      <c r="E2743" s="3" t="s">
        <v>6623</v>
      </c>
      <c r="F2743" s="3" t="s">
        <v>14</v>
      </c>
      <c r="G2743" s="3" t="s">
        <v>44</v>
      </c>
      <c r="H2743" s="3" t="s">
        <v>6624</v>
      </c>
      <c r="I2743" s="6"/>
    </row>
    <row r="2744" ht="40" customHeight="1" spans="1:9">
      <c r="A2744" s="3">
        <f>COUNTA(A$2:A2743)</f>
        <v>1122</v>
      </c>
      <c r="B2744" s="3" t="s">
        <v>6625</v>
      </c>
      <c r="C2744" s="3" t="s">
        <v>401</v>
      </c>
      <c r="D2744" s="3" t="s">
        <v>12</v>
      </c>
      <c r="E2744" s="3" t="s">
        <v>6626</v>
      </c>
      <c r="F2744" s="3" t="s">
        <v>14</v>
      </c>
      <c r="G2744" s="3" t="s">
        <v>65</v>
      </c>
      <c r="H2744" s="3" t="s">
        <v>6627</v>
      </c>
      <c r="I2744" s="6"/>
    </row>
    <row r="2745" ht="40" customHeight="1" spans="1:9">
      <c r="A2745" s="3">
        <f>COUNTA(A$2:A2744)</f>
        <v>1123</v>
      </c>
      <c r="B2745" s="3" t="s">
        <v>6628</v>
      </c>
      <c r="C2745" s="3" t="s">
        <v>401</v>
      </c>
      <c r="D2745" s="3" t="s">
        <v>12</v>
      </c>
      <c r="E2745" s="3" t="s">
        <v>6629</v>
      </c>
      <c r="F2745" s="3" t="s">
        <v>27</v>
      </c>
      <c r="G2745" s="3" t="s">
        <v>38</v>
      </c>
      <c r="H2745" s="3" t="s">
        <v>6630</v>
      </c>
      <c r="I2745" s="6"/>
    </row>
    <row r="2746" ht="40" customHeight="1" spans="1:9">
      <c r="A2746" s="3"/>
      <c r="B2746" s="3"/>
      <c r="C2746" s="3"/>
      <c r="D2746" s="3" t="s">
        <v>25</v>
      </c>
      <c r="E2746" s="3" t="s">
        <v>6631</v>
      </c>
      <c r="F2746" s="3" t="s">
        <v>14</v>
      </c>
      <c r="G2746" s="3" t="s">
        <v>65</v>
      </c>
      <c r="H2746" s="3" t="s">
        <v>6632</v>
      </c>
      <c r="I2746" s="6"/>
    </row>
    <row r="2747" ht="40" customHeight="1" spans="1:9">
      <c r="A2747" s="3">
        <f>COUNTA(A$2:A2746)</f>
        <v>1124</v>
      </c>
      <c r="B2747" s="3" t="s">
        <v>6633</v>
      </c>
      <c r="C2747" s="3" t="s">
        <v>401</v>
      </c>
      <c r="D2747" s="3" t="s">
        <v>12</v>
      </c>
      <c r="E2747" s="3" t="s">
        <v>6634</v>
      </c>
      <c r="F2747" s="3" t="s">
        <v>27</v>
      </c>
      <c r="G2747" s="3" t="s">
        <v>65</v>
      </c>
      <c r="H2747" s="3" t="s">
        <v>6635</v>
      </c>
      <c r="I2747" s="6"/>
    </row>
    <row r="2748" ht="40" customHeight="1" spans="1:9">
      <c r="A2748" s="3"/>
      <c r="B2748" s="3"/>
      <c r="C2748" s="3"/>
      <c r="D2748" s="3" t="s">
        <v>25</v>
      </c>
      <c r="E2748" s="3" t="s">
        <v>6636</v>
      </c>
      <c r="F2748" s="3" t="s">
        <v>14</v>
      </c>
      <c r="G2748" s="3" t="s">
        <v>23</v>
      </c>
      <c r="H2748" s="3" t="s">
        <v>6637</v>
      </c>
      <c r="I2748" s="6"/>
    </row>
    <row r="2749" ht="40" customHeight="1" spans="1:9">
      <c r="A2749" s="3"/>
      <c r="B2749" s="3"/>
      <c r="C2749" s="3"/>
      <c r="D2749" s="3" t="s">
        <v>46</v>
      </c>
      <c r="E2749" s="3" t="s">
        <v>6638</v>
      </c>
      <c r="F2749" s="3" t="s">
        <v>27</v>
      </c>
      <c r="G2749" s="3" t="s">
        <v>133</v>
      </c>
      <c r="H2749" s="3" t="s">
        <v>6639</v>
      </c>
      <c r="I2749" s="6"/>
    </row>
    <row r="2750" ht="40" customHeight="1" spans="1:9">
      <c r="A2750" s="3">
        <f>COUNTA(A$2:A2749)</f>
        <v>1125</v>
      </c>
      <c r="B2750" s="3" t="s">
        <v>6640</v>
      </c>
      <c r="C2750" s="3" t="s">
        <v>401</v>
      </c>
      <c r="D2750" s="3" t="s">
        <v>12</v>
      </c>
      <c r="E2750" s="3" t="s">
        <v>6641</v>
      </c>
      <c r="F2750" s="3" t="s">
        <v>27</v>
      </c>
      <c r="G2750" s="3" t="s">
        <v>44</v>
      </c>
      <c r="H2750" s="3" t="s">
        <v>6642</v>
      </c>
      <c r="I2750" s="6"/>
    </row>
    <row r="2751" ht="40" customHeight="1" spans="1:9">
      <c r="A2751" s="3"/>
      <c r="B2751" s="3"/>
      <c r="C2751" s="3"/>
      <c r="D2751" s="3" t="s">
        <v>25</v>
      </c>
      <c r="E2751" s="3" t="s">
        <v>6643</v>
      </c>
      <c r="F2751" s="3" t="s">
        <v>14</v>
      </c>
      <c r="G2751" s="3" t="s">
        <v>65</v>
      </c>
      <c r="H2751" s="3" t="s">
        <v>6644</v>
      </c>
      <c r="I2751" s="6"/>
    </row>
    <row r="2752" ht="40" customHeight="1" spans="1:9">
      <c r="A2752" s="3"/>
      <c r="B2752" s="3"/>
      <c r="C2752" s="3"/>
      <c r="D2752" s="3" t="s">
        <v>46</v>
      </c>
      <c r="E2752" s="3" t="s">
        <v>6645</v>
      </c>
      <c r="F2752" s="3" t="s">
        <v>14</v>
      </c>
      <c r="G2752" s="3" t="s">
        <v>225</v>
      </c>
      <c r="H2752" s="3" t="s">
        <v>6646</v>
      </c>
      <c r="I2752" s="6"/>
    </row>
    <row r="2753" ht="40" customHeight="1" spans="1:9">
      <c r="A2753" s="3">
        <f>COUNTA(A$2:A2752)</f>
        <v>1126</v>
      </c>
      <c r="B2753" s="3" t="s">
        <v>6647</v>
      </c>
      <c r="C2753" s="3" t="s">
        <v>401</v>
      </c>
      <c r="D2753" s="3" t="s">
        <v>12</v>
      </c>
      <c r="E2753" s="3" t="s">
        <v>6648</v>
      </c>
      <c r="F2753" s="3" t="s">
        <v>27</v>
      </c>
      <c r="G2753" s="3" t="s">
        <v>517</v>
      </c>
      <c r="H2753" s="3" t="s">
        <v>6649</v>
      </c>
      <c r="I2753" s="6"/>
    </row>
    <row r="2754" ht="40" customHeight="1" spans="1:9">
      <c r="A2754" s="3"/>
      <c r="B2754" s="3"/>
      <c r="C2754" s="3"/>
      <c r="D2754" s="3" t="s">
        <v>25</v>
      </c>
      <c r="E2754" s="3" t="s">
        <v>6650</v>
      </c>
      <c r="F2754" s="3" t="s">
        <v>14</v>
      </c>
      <c r="G2754" s="3" t="s">
        <v>69</v>
      </c>
      <c r="H2754" s="3" t="s">
        <v>6651</v>
      </c>
      <c r="I2754" s="6"/>
    </row>
    <row r="2755" ht="40" customHeight="1" spans="1:9">
      <c r="A2755" s="3">
        <f>COUNTA(A$2:A2754)</f>
        <v>1127</v>
      </c>
      <c r="B2755" s="3" t="s">
        <v>6652</v>
      </c>
      <c r="C2755" s="3" t="s">
        <v>401</v>
      </c>
      <c r="D2755" s="3" t="s">
        <v>12</v>
      </c>
      <c r="E2755" s="3" t="s">
        <v>6653</v>
      </c>
      <c r="F2755" s="3" t="s">
        <v>27</v>
      </c>
      <c r="G2755" s="3" t="s">
        <v>23</v>
      </c>
      <c r="H2755" s="3" t="s">
        <v>6654</v>
      </c>
      <c r="I2755" s="6"/>
    </row>
    <row r="2756" ht="40" customHeight="1" spans="1:9">
      <c r="A2756" s="3">
        <f>COUNTA(A$2:A2755)</f>
        <v>1128</v>
      </c>
      <c r="B2756" s="3" t="s">
        <v>6655</v>
      </c>
      <c r="C2756" s="3" t="s">
        <v>401</v>
      </c>
      <c r="D2756" s="3" t="s">
        <v>12</v>
      </c>
      <c r="E2756" s="3" t="s">
        <v>6656</v>
      </c>
      <c r="F2756" s="3" t="s">
        <v>27</v>
      </c>
      <c r="G2756" s="3" t="s">
        <v>69</v>
      </c>
      <c r="H2756" s="3" t="s">
        <v>6657</v>
      </c>
      <c r="I2756" s="6"/>
    </row>
    <row r="2757" ht="40" customHeight="1" spans="1:9">
      <c r="A2757" s="3">
        <f>COUNTA(A$2:A2756)</f>
        <v>1129</v>
      </c>
      <c r="B2757" s="3" t="s">
        <v>6658</v>
      </c>
      <c r="C2757" s="3" t="s">
        <v>401</v>
      </c>
      <c r="D2757" s="3" t="s">
        <v>12</v>
      </c>
      <c r="E2757" s="3" t="s">
        <v>6659</v>
      </c>
      <c r="F2757" s="3" t="s">
        <v>27</v>
      </c>
      <c r="G2757" s="3" t="s">
        <v>52</v>
      </c>
      <c r="H2757" s="3" t="s">
        <v>6660</v>
      </c>
      <c r="I2757" s="6"/>
    </row>
    <row r="2758" ht="40" customHeight="1" spans="1:9">
      <c r="A2758" s="3">
        <f>COUNTA(A$2:A2757)</f>
        <v>1130</v>
      </c>
      <c r="B2758" s="3" t="s">
        <v>6661</v>
      </c>
      <c r="C2758" s="3" t="s">
        <v>401</v>
      </c>
      <c r="D2758" s="3" t="s">
        <v>12</v>
      </c>
      <c r="E2758" s="3" t="s">
        <v>6662</v>
      </c>
      <c r="F2758" s="3" t="s">
        <v>27</v>
      </c>
      <c r="G2758" s="3" t="s">
        <v>179</v>
      </c>
      <c r="H2758" s="3" t="s">
        <v>6663</v>
      </c>
      <c r="I2758" s="6"/>
    </row>
    <row r="2759" ht="40" customHeight="1" spans="1:9">
      <c r="A2759" s="3">
        <f>COUNTA(A$2:A2758)</f>
        <v>1131</v>
      </c>
      <c r="B2759" s="3" t="s">
        <v>6664</v>
      </c>
      <c r="C2759" s="3" t="s">
        <v>401</v>
      </c>
      <c r="D2759" s="3" t="s">
        <v>12</v>
      </c>
      <c r="E2759" s="3" t="s">
        <v>6665</v>
      </c>
      <c r="F2759" s="3" t="s">
        <v>27</v>
      </c>
      <c r="G2759" s="3" t="s">
        <v>31</v>
      </c>
      <c r="H2759" s="3" t="s">
        <v>6666</v>
      </c>
      <c r="I2759" s="6"/>
    </row>
    <row r="2760" ht="40" customHeight="1" spans="1:9">
      <c r="A2760" s="3">
        <f>COUNTA(A$2:A2759)</f>
        <v>1132</v>
      </c>
      <c r="B2760" s="3" t="s">
        <v>6667</v>
      </c>
      <c r="C2760" s="3" t="s">
        <v>401</v>
      </c>
      <c r="D2760" s="3" t="s">
        <v>12</v>
      </c>
      <c r="E2760" s="3" t="s">
        <v>6668</v>
      </c>
      <c r="F2760" s="3" t="s">
        <v>14</v>
      </c>
      <c r="G2760" s="3" t="s">
        <v>44</v>
      </c>
      <c r="H2760" s="3" t="s">
        <v>6669</v>
      </c>
      <c r="I2760" s="6"/>
    </row>
    <row r="2761" ht="40" customHeight="1" spans="1:9">
      <c r="A2761" s="3"/>
      <c r="B2761" s="3"/>
      <c r="C2761" s="3"/>
      <c r="D2761" s="3" t="s">
        <v>25</v>
      </c>
      <c r="E2761" s="3" t="s">
        <v>6670</v>
      </c>
      <c r="F2761" s="3" t="s">
        <v>27</v>
      </c>
      <c r="G2761" s="3" t="s">
        <v>35</v>
      </c>
      <c r="H2761" s="3" t="s">
        <v>6671</v>
      </c>
      <c r="I2761" s="6"/>
    </row>
    <row r="2762" ht="40" customHeight="1" spans="1:9">
      <c r="A2762" s="3"/>
      <c r="B2762" s="3"/>
      <c r="C2762" s="3"/>
      <c r="D2762" s="3" t="s">
        <v>46</v>
      </c>
      <c r="E2762" s="3" t="s">
        <v>6672</v>
      </c>
      <c r="F2762" s="3" t="s">
        <v>27</v>
      </c>
      <c r="G2762" s="3" t="s">
        <v>85</v>
      </c>
      <c r="H2762" s="3" t="s">
        <v>6673</v>
      </c>
      <c r="I2762" s="6"/>
    </row>
    <row r="2763" ht="40" customHeight="1" spans="1:9">
      <c r="A2763" s="3"/>
      <c r="B2763" s="3"/>
      <c r="C2763" s="3"/>
      <c r="D2763" s="3" t="s">
        <v>46</v>
      </c>
      <c r="E2763" s="3" t="s">
        <v>6674</v>
      </c>
      <c r="F2763" s="3" t="s">
        <v>27</v>
      </c>
      <c r="G2763" s="3" t="s">
        <v>77</v>
      </c>
      <c r="H2763" s="3" t="s">
        <v>6675</v>
      </c>
      <c r="I2763" s="6"/>
    </row>
    <row r="2764" ht="40" customHeight="1" spans="1:9">
      <c r="A2764" s="3">
        <f>COUNTA(A$2:A2763)</f>
        <v>1133</v>
      </c>
      <c r="B2764" s="3" t="s">
        <v>6676</v>
      </c>
      <c r="C2764" s="3" t="s">
        <v>401</v>
      </c>
      <c r="D2764" s="3" t="s">
        <v>12</v>
      </c>
      <c r="E2764" s="3" t="s">
        <v>6677</v>
      </c>
      <c r="F2764" s="3" t="s">
        <v>27</v>
      </c>
      <c r="G2764" s="3" t="s">
        <v>15</v>
      </c>
      <c r="H2764" s="3" t="s">
        <v>6678</v>
      </c>
      <c r="I2764" s="6"/>
    </row>
    <row r="2765" ht="40" customHeight="1" spans="1:9">
      <c r="A2765" s="3"/>
      <c r="B2765" s="3"/>
      <c r="C2765" s="3"/>
      <c r="D2765" s="3" t="s">
        <v>25</v>
      </c>
      <c r="E2765" s="3" t="s">
        <v>6679</v>
      </c>
      <c r="F2765" s="3" t="s">
        <v>14</v>
      </c>
      <c r="G2765" s="3" t="s">
        <v>19</v>
      </c>
      <c r="H2765" s="3" t="s">
        <v>6680</v>
      </c>
      <c r="I2765" s="6"/>
    </row>
    <row r="2766" ht="40" customHeight="1" spans="1:9">
      <c r="A2766" s="3"/>
      <c r="B2766" s="3"/>
      <c r="C2766" s="3"/>
      <c r="D2766" s="3" t="s">
        <v>46</v>
      </c>
      <c r="E2766" s="3" t="s">
        <v>6681</v>
      </c>
      <c r="F2766" s="3" t="s">
        <v>14</v>
      </c>
      <c r="G2766" s="3" t="s">
        <v>133</v>
      </c>
      <c r="H2766" s="3" t="s">
        <v>6682</v>
      </c>
      <c r="I2766" s="6"/>
    </row>
    <row r="2767" ht="40" customHeight="1" spans="1:9">
      <c r="A2767" s="3">
        <f>COUNTA(A$2:A2766)</f>
        <v>1134</v>
      </c>
      <c r="B2767" s="3" t="s">
        <v>6683</v>
      </c>
      <c r="C2767" s="3" t="s">
        <v>401</v>
      </c>
      <c r="D2767" s="3" t="s">
        <v>12</v>
      </c>
      <c r="E2767" s="3" t="s">
        <v>3480</v>
      </c>
      <c r="F2767" s="3" t="s">
        <v>27</v>
      </c>
      <c r="G2767" s="3" t="s">
        <v>235</v>
      </c>
      <c r="H2767" s="3" t="s">
        <v>6684</v>
      </c>
      <c r="I2767" s="6"/>
    </row>
    <row r="2768" ht="40" customHeight="1" spans="1:9">
      <c r="A2768" s="3"/>
      <c r="B2768" s="3"/>
      <c r="C2768" s="3"/>
      <c r="D2768" s="3" t="s">
        <v>25</v>
      </c>
      <c r="E2768" s="3" t="s">
        <v>6685</v>
      </c>
      <c r="F2768" s="3" t="s">
        <v>14</v>
      </c>
      <c r="G2768" s="3" t="s">
        <v>123</v>
      </c>
      <c r="H2768" s="3" t="s">
        <v>6686</v>
      </c>
      <c r="I2768" s="6"/>
    </row>
    <row r="2769" ht="40" customHeight="1" spans="1:9">
      <c r="A2769" s="3"/>
      <c r="B2769" s="3"/>
      <c r="C2769" s="3"/>
      <c r="D2769" s="3" t="s">
        <v>46</v>
      </c>
      <c r="E2769" s="3" t="s">
        <v>6687</v>
      </c>
      <c r="F2769" s="3" t="s">
        <v>14</v>
      </c>
      <c r="G2769" s="3" t="s">
        <v>985</v>
      </c>
      <c r="H2769" s="3" t="s">
        <v>6688</v>
      </c>
      <c r="I2769" s="6"/>
    </row>
    <row r="2770" ht="40" customHeight="1" spans="1:9">
      <c r="A2770" s="3">
        <f>COUNTA(A$2:A2769)</f>
        <v>1135</v>
      </c>
      <c r="B2770" s="3" t="s">
        <v>6689</v>
      </c>
      <c r="C2770" s="3" t="s">
        <v>401</v>
      </c>
      <c r="D2770" s="3" t="s">
        <v>12</v>
      </c>
      <c r="E2770" s="3" t="s">
        <v>6690</v>
      </c>
      <c r="F2770" s="3" t="s">
        <v>14</v>
      </c>
      <c r="G2770" s="3" t="s">
        <v>151</v>
      </c>
      <c r="H2770" s="3" t="s">
        <v>6691</v>
      </c>
      <c r="I2770" s="6"/>
    </row>
    <row r="2771" ht="40" customHeight="1" spans="1:9">
      <c r="A2771" s="3">
        <f>COUNTA(A$2:A2770)</f>
        <v>1136</v>
      </c>
      <c r="B2771" s="3" t="s">
        <v>6692</v>
      </c>
      <c r="C2771" s="3" t="s">
        <v>401</v>
      </c>
      <c r="D2771" s="3" t="s">
        <v>12</v>
      </c>
      <c r="E2771" s="3" t="s">
        <v>6693</v>
      </c>
      <c r="F2771" s="3" t="s">
        <v>27</v>
      </c>
      <c r="G2771" s="3" t="s">
        <v>232</v>
      </c>
      <c r="H2771" s="3" t="s">
        <v>6694</v>
      </c>
      <c r="I2771" s="6"/>
    </row>
    <row r="2772" ht="40" customHeight="1" spans="1:9">
      <c r="A2772" s="3"/>
      <c r="B2772" s="3"/>
      <c r="C2772" s="3"/>
      <c r="D2772" s="3" t="s">
        <v>25</v>
      </c>
      <c r="E2772" s="3" t="s">
        <v>6695</v>
      </c>
      <c r="F2772" s="3" t="s">
        <v>14</v>
      </c>
      <c r="G2772" s="3" t="s">
        <v>15</v>
      </c>
      <c r="H2772" s="3" t="s">
        <v>6696</v>
      </c>
      <c r="I2772" s="6"/>
    </row>
    <row r="2773" ht="40" customHeight="1" spans="1:9">
      <c r="A2773" s="3"/>
      <c r="B2773" s="3"/>
      <c r="C2773" s="3"/>
      <c r="D2773" s="3" t="s">
        <v>46</v>
      </c>
      <c r="E2773" s="3" t="s">
        <v>6697</v>
      </c>
      <c r="F2773" s="3" t="s">
        <v>14</v>
      </c>
      <c r="G2773" s="3" t="s">
        <v>352</v>
      </c>
      <c r="H2773" s="3" t="s">
        <v>6698</v>
      </c>
      <c r="I2773" s="6"/>
    </row>
    <row r="2774" ht="40" customHeight="1" spans="1:9">
      <c r="A2774" s="3">
        <f>COUNTA(A$2:A2773)</f>
        <v>1137</v>
      </c>
      <c r="B2774" s="3" t="s">
        <v>6699</v>
      </c>
      <c r="C2774" s="3" t="s">
        <v>401</v>
      </c>
      <c r="D2774" s="3" t="s">
        <v>12</v>
      </c>
      <c r="E2774" s="3" t="s">
        <v>6700</v>
      </c>
      <c r="F2774" s="3" t="s">
        <v>27</v>
      </c>
      <c r="G2774" s="3" t="s">
        <v>31</v>
      </c>
      <c r="H2774" s="3" t="s">
        <v>6701</v>
      </c>
      <c r="I2774" s="6"/>
    </row>
    <row r="2775" ht="40" customHeight="1" spans="1:9">
      <c r="A2775" s="3">
        <f>COUNTA(A$2:A2774)</f>
        <v>1138</v>
      </c>
      <c r="B2775" s="3" t="s">
        <v>6702</v>
      </c>
      <c r="C2775" s="3" t="s">
        <v>401</v>
      </c>
      <c r="D2775" s="3" t="s">
        <v>12</v>
      </c>
      <c r="E2775" s="3" t="s">
        <v>6703</v>
      </c>
      <c r="F2775" s="3" t="s">
        <v>27</v>
      </c>
      <c r="G2775" s="3" t="s">
        <v>65</v>
      </c>
      <c r="H2775" s="3" t="s">
        <v>6704</v>
      </c>
      <c r="I2775" s="6"/>
    </row>
    <row r="2776" ht="40" customHeight="1" spans="1:9">
      <c r="A2776" s="3"/>
      <c r="B2776" s="3"/>
      <c r="C2776" s="3"/>
      <c r="D2776" s="3" t="s">
        <v>25</v>
      </c>
      <c r="E2776" s="3" t="s">
        <v>6705</v>
      </c>
      <c r="F2776" s="3" t="s">
        <v>14</v>
      </c>
      <c r="G2776" s="3" t="s">
        <v>151</v>
      </c>
      <c r="H2776" s="3" t="s">
        <v>6706</v>
      </c>
      <c r="I2776" s="6"/>
    </row>
    <row r="2777" ht="40" customHeight="1" spans="1:9">
      <c r="A2777" s="3"/>
      <c r="B2777" s="3"/>
      <c r="C2777" s="3"/>
      <c r="D2777" s="3" t="s">
        <v>46</v>
      </c>
      <c r="E2777" s="3" t="s">
        <v>6707</v>
      </c>
      <c r="F2777" s="3" t="s">
        <v>27</v>
      </c>
      <c r="G2777" s="3" t="s">
        <v>145</v>
      </c>
      <c r="H2777" s="3" t="s">
        <v>6708</v>
      </c>
      <c r="I2777" s="6"/>
    </row>
    <row r="2778" ht="40" customHeight="1" spans="1:9">
      <c r="A2778" s="3">
        <f>COUNTA(A$2:A2777)</f>
        <v>1139</v>
      </c>
      <c r="B2778" s="3" t="s">
        <v>6709</v>
      </c>
      <c r="C2778" s="3" t="s">
        <v>401</v>
      </c>
      <c r="D2778" s="3" t="s">
        <v>12</v>
      </c>
      <c r="E2778" s="3" t="s">
        <v>6710</v>
      </c>
      <c r="F2778" s="3" t="s">
        <v>27</v>
      </c>
      <c r="G2778" s="3" t="s">
        <v>23</v>
      </c>
      <c r="H2778" s="3" t="s">
        <v>6711</v>
      </c>
      <c r="I2778" s="6"/>
    </row>
    <row r="2779" ht="40" customHeight="1" spans="1:9">
      <c r="A2779" s="3"/>
      <c r="B2779" s="3"/>
      <c r="C2779" s="3"/>
      <c r="D2779" s="3" t="s">
        <v>25</v>
      </c>
      <c r="E2779" s="3" t="s">
        <v>6712</v>
      </c>
      <c r="F2779" s="3" t="s">
        <v>14</v>
      </c>
      <c r="G2779" s="3" t="s">
        <v>23</v>
      </c>
      <c r="H2779" s="3" t="s">
        <v>6713</v>
      </c>
      <c r="I2779" s="6"/>
    </row>
    <row r="2780" ht="40" customHeight="1" spans="1:9">
      <c r="A2780" s="3"/>
      <c r="B2780" s="3"/>
      <c r="C2780" s="3"/>
      <c r="D2780" s="3" t="s">
        <v>46</v>
      </c>
      <c r="E2780" s="3" t="s">
        <v>6714</v>
      </c>
      <c r="F2780" s="3" t="s">
        <v>27</v>
      </c>
      <c r="G2780" s="3" t="s">
        <v>556</v>
      </c>
      <c r="H2780" s="3" t="s">
        <v>6715</v>
      </c>
      <c r="I2780" s="6"/>
    </row>
    <row r="2781" ht="40" customHeight="1" spans="1:9">
      <c r="A2781" s="3">
        <f>COUNTA(A$2:A2780)</f>
        <v>1140</v>
      </c>
      <c r="B2781" s="3" t="s">
        <v>6716</v>
      </c>
      <c r="C2781" s="3" t="s">
        <v>401</v>
      </c>
      <c r="D2781" s="3" t="s">
        <v>12</v>
      </c>
      <c r="E2781" s="3" t="s">
        <v>6717</v>
      </c>
      <c r="F2781" s="3" t="s">
        <v>27</v>
      </c>
      <c r="G2781" s="3" t="s">
        <v>189</v>
      </c>
      <c r="H2781" s="3" t="s">
        <v>6718</v>
      </c>
      <c r="I2781" s="6"/>
    </row>
    <row r="2782" ht="40" customHeight="1" spans="1:9">
      <c r="A2782" s="3"/>
      <c r="B2782" s="3"/>
      <c r="C2782" s="3"/>
      <c r="D2782" s="3" t="s">
        <v>25</v>
      </c>
      <c r="E2782" s="3" t="s">
        <v>6719</v>
      </c>
      <c r="F2782" s="3" t="s">
        <v>14</v>
      </c>
      <c r="G2782" s="3" t="s">
        <v>189</v>
      </c>
      <c r="H2782" s="3" t="s">
        <v>6720</v>
      </c>
      <c r="I2782" s="6"/>
    </row>
    <row r="2783" ht="40" customHeight="1" spans="1:9">
      <c r="A2783" s="3">
        <f>COUNTA(A$2:A2782)</f>
        <v>1141</v>
      </c>
      <c r="B2783" s="3" t="s">
        <v>6721</v>
      </c>
      <c r="C2783" s="3" t="s">
        <v>401</v>
      </c>
      <c r="D2783" s="3" t="s">
        <v>12</v>
      </c>
      <c r="E2783" s="3" t="s">
        <v>6722</v>
      </c>
      <c r="F2783" s="3" t="s">
        <v>27</v>
      </c>
      <c r="G2783" s="3" t="s">
        <v>123</v>
      </c>
      <c r="H2783" s="3" t="s">
        <v>6723</v>
      </c>
      <c r="I2783" s="6"/>
    </row>
    <row r="2784" ht="40" customHeight="1" spans="1:9">
      <c r="A2784" s="3"/>
      <c r="B2784" s="3"/>
      <c r="C2784" s="3"/>
      <c r="D2784" s="3" t="s">
        <v>25</v>
      </c>
      <c r="E2784" s="3" t="s">
        <v>6724</v>
      </c>
      <c r="F2784" s="3" t="s">
        <v>14</v>
      </c>
      <c r="G2784" s="3" t="s">
        <v>299</v>
      </c>
      <c r="H2784" s="3" t="s">
        <v>6725</v>
      </c>
      <c r="I2784" s="6"/>
    </row>
    <row r="2785" ht="40" customHeight="1" spans="1:9">
      <c r="A2785" s="3"/>
      <c r="B2785" s="3"/>
      <c r="C2785" s="3"/>
      <c r="D2785" s="3" t="s">
        <v>46</v>
      </c>
      <c r="E2785" s="3" t="s">
        <v>6726</v>
      </c>
      <c r="F2785" s="3" t="s">
        <v>14</v>
      </c>
      <c r="G2785" s="3" t="s">
        <v>352</v>
      </c>
      <c r="H2785" s="3" t="s">
        <v>6727</v>
      </c>
      <c r="I2785" s="6"/>
    </row>
    <row r="2786" ht="40" customHeight="1" spans="1:9">
      <c r="A2786" s="3">
        <f>COUNTA(A$2:A2785)</f>
        <v>1142</v>
      </c>
      <c r="B2786" s="3" t="s">
        <v>6728</v>
      </c>
      <c r="C2786" s="3" t="s">
        <v>401</v>
      </c>
      <c r="D2786" s="3" t="s">
        <v>12</v>
      </c>
      <c r="E2786" s="3" t="s">
        <v>6729</v>
      </c>
      <c r="F2786" s="3" t="s">
        <v>27</v>
      </c>
      <c r="G2786" s="3" t="s">
        <v>23</v>
      </c>
      <c r="H2786" s="3" t="s">
        <v>6730</v>
      </c>
      <c r="I2786" s="6"/>
    </row>
    <row r="2787" ht="40" customHeight="1" spans="1:9">
      <c r="A2787" s="3"/>
      <c r="B2787" s="3"/>
      <c r="C2787" s="3"/>
      <c r="D2787" s="3" t="s">
        <v>25</v>
      </c>
      <c r="E2787" s="3" t="s">
        <v>6731</v>
      </c>
      <c r="F2787" s="3" t="s">
        <v>14</v>
      </c>
      <c r="G2787" s="3" t="s">
        <v>19</v>
      </c>
      <c r="H2787" s="3" t="s">
        <v>6732</v>
      </c>
      <c r="I2787" s="6"/>
    </row>
    <row r="2788" ht="40" customHeight="1" spans="1:9">
      <c r="A2788" s="3">
        <f>COUNTA(A$2:A2787)</f>
        <v>1143</v>
      </c>
      <c r="B2788" s="3" t="s">
        <v>6733</v>
      </c>
      <c r="C2788" s="3" t="s">
        <v>401</v>
      </c>
      <c r="D2788" s="3" t="s">
        <v>12</v>
      </c>
      <c r="E2788" s="3" t="s">
        <v>6734</v>
      </c>
      <c r="F2788" s="3" t="s">
        <v>27</v>
      </c>
      <c r="G2788" s="3" t="s">
        <v>517</v>
      </c>
      <c r="H2788" s="3" t="s">
        <v>6735</v>
      </c>
      <c r="I2788" s="6"/>
    </row>
    <row r="2789" ht="40" customHeight="1" spans="1:9">
      <c r="A2789" s="3"/>
      <c r="B2789" s="3"/>
      <c r="C2789" s="3"/>
      <c r="D2789" s="3" t="s">
        <v>25</v>
      </c>
      <c r="E2789" s="3" t="s">
        <v>6736</v>
      </c>
      <c r="F2789" s="3" t="s">
        <v>14</v>
      </c>
      <c r="G2789" s="3" t="s">
        <v>44</v>
      </c>
      <c r="H2789" s="3" t="s">
        <v>6737</v>
      </c>
      <c r="I2789" s="6"/>
    </row>
    <row r="2790" ht="40" customHeight="1" spans="1:9">
      <c r="A2790" s="3"/>
      <c r="B2790" s="3"/>
      <c r="C2790" s="3"/>
      <c r="D2790" s="3" t="s">
        <v>46</v>
      </c>
      <c r="E2790" s="3" t="s">
        <v>6738</v>
      </c>
      <c r="F2790" s="3" t="s">
        <v>27</v>
      </c>
      <c r="G2790" s="3" t="s">
        <v>323</v>
      </c>
      <c r="H2790" s="3" t="s">
        <v>6739</v>
      </c>
      <c r="I2790" s="6"/>
    </row>
    <row r="2791" ht="40" customHeight="1" spans="1:9">
      <c r="A2791" s="3"/>
      <c r="B2791" s="3"/>
      <c r="C2791" s="3"/>
      <c r="D2791" s="3" t="s">
        <v>46</v>
      </c>
      <c r="E2791" s="3" t="s">
        <v>6740</v>
      </c>
      <c r="F2791" s="3" t="s">
        <v>14</v>
      </c>
      <c r="G2791" s="3" t="s">
        <v>74</v>
      </c>
      <c r="H2791" s="3" t="s">
        <v>6741</v>
      </c>
      <c r="I2791" s="6"/>
    </row>
    <row r="2792" ht="40" customHeight="1" spans="1:9">
      <c r="A2792" s="3">
        <f>COUNTA(A$2:A2791)</f>
        <v>1144</v>
      </c>
      <c r="B2792" s="3" t="s">
        <v>6742</v>
      </c>
      <c r="C2792" s="3" t="s">
        <v>401</v>
      </c>
      <c r="D2792" s="3" t="s">
        <v>12</v>
      </c>
      <c r="E2792" s="3" t="s">
        <v>6743</v>
      </c>
      <c r="F2792" s="3" t="s">
        <v>27</v>
      </c>
      <c r="G2792" s="3" t="s">
        <v>44</v>
      </c>
      <c r="H2792" s="3" t="s">
        <v>6744</v>
      </c>
      <c r="I2792" s="6"/>
    </row>
    <row r="2793" ht="40" customHeight="1" spans="1:9">
      <c r="A2793" s="3"/>
      <c r="B2793" s="3"/>
      <c r="C2793" s="3"/>
      <c r="D2793" s="3" t="s">
        <v>25</v>
      </c>
      <c r="E2793" s="3" t="s">
        <v>6745</v>
      </c>
      <c r="F2793" s="3" t="s">
        <v>14</v>
      </c>
      <c r="G2793" s="3" t="s">
        <v>15</v>
      </c>
      <c r="H2793" s="3" t="s">
        <v>6746</v>
      </c>
      <c r="I2793" s="6"/>
    </row>
    <row r="2794" ht="40" customHeight="1" spans="1:9">
      <c r="A2794" s="3"/>
      <c r="B2794" s="3"/>
      <c r="C2794" s="3"/>
      <c r="D2794" s="3" t="s">
        <v>46</v>
      </c>
      <c r="E2794" s="3" t="s">
        <v>6747</v>
      </c>
      <c r="F2794" s="3" t="s">
        <v>14</v>
      </c>
      <c r="G2794" s="3" t="s">
        <v>74</v>
      </c>
      <c r="H2794" s="3" t="s">
        <v>6748</v>
      </c>
      <c r="I2794" s="6"/>
    </row>
    <row r="2795" ht="40" customHeight="1" spans="1:9">
      <c r="A2795" s="3">
        <f>COUNTA(A$2:A2794)</f>
        <v>1145</v>
      </c>
      <c r="B2795" s="3" t="s">
        <v>6749</v>
      </c>
      <c r="C2795" s="3" t="s">
        <v>401</v>
      </c>
      <c r="D2795" s="3" t="s">
        <v>12</v>
      </c>
      <c r="E2795" s="3" t="s">
        <v>6750</v>
      </c>
      <c r="F2795" s="3" t="s">
        <v>14</v>
      </c>
      <c r="G2795" s="3" t="s">
        <v>15</v>
      </c>
      <c r="H2795" s="3" t="s">
        <v>6751</v>
      </c>
      <c r="I2795" s="6"/>
    </row>
    <row r="2796" ht="40" customHeight="1" spans="1:9">
      <c r="A2796" s="3">
        <f>COUNTA(A$2:A2795)</f>
        <v>1146</v>
      </c>
      <c r="B2796" s="3" t="s">
        <v>6752</v>
      </c>
      <c r="C2796" s="3" t="s">
        <v>401</v>
      </c>
      <c r="D2796" s="3" t="s">
        <v>12</v>
      </c>
      <c r="E2796" s="3" t="s">
        <v>6753</v>
      </c>
      <c r="F2796" s="3" t="s">
        <v>14</v>
      </c>
      <c r="G2796" s="3" t="s">
        <v>69</v>
      </c>
      <c r="H2796" s="3" t="s">
        <v>6754</v>
      </c>
      <c r="I2796" s="6"/>
    </row>
    <row r="2797" ht="40" customHeight="1" spans="1:9">
      <c r="A2797" s="3"/>
      <c r="B2797" s="3"/>
      <c r="C2797" s="3"/>
      <c r="D2797" s="3" t="s">
        <v>25</v>
      </c>
      <c r="E2797" s="3" t="s">
        <v>6755</v>
      </c>
      <c r="F2797" s="3" t="s">
        <v>27</v>
      </c>
      <c r="G2797" s="3" t="s">
        <v>69</v>
      </c>
      <c r="H2797" s="3" t="s">
        <v>6756</v>
      </c>
      <c r="I2797" s="6"/>
    </row>
    <row r="2798" ht="40" customHeight="1" spans="1:9">
      <c r="A2798" s="3"/>
      <c r="B2798" s="3"/>
      <c r="C2798" s="3"/>
      <c r="D2798" s="3" t="s">
        <v>46</v>
      </c>
      <c r="E2798" s="3" t="s">
        <v>6757</v>
      </c>
      <c r="F2798" s="3" t="s">
        <v>14</v>
      </c>
      <c r="G2798" s="3" t="s">
        <v>163</v>
      </c>
      <c r="H2798" s="3" t="s">
        <v>6758</v>
      </c>
      <c r="I2798" s="6"/>
    </row>
    <row r="2799" ht="40" customHeight="1" spans="1:9">
      <c r="A2799" s="3">
        <f>COUNTA(A$2:A2798)</f>
        <v>1147</v>
      </c>
      <c r="B2799" s="3" t="s">
        <v>6759</v>
      </c>
      <c r="C2799" s="3" t="s">
        <v>401</v>
      </c>
      <c r="D2799" s="3" t="s">
        <v>12</v>
      </c>
      <c r="E2799" s="3" t="s">
        <v>6760</v>
      </c>
      <c r="F2799" s="3" t="s">
        <v>14</v>
      </c>
      <c r="G2799" s="3" t="s">
        <v>406</v>
      </c>
      <c r="H2799" s="3" t="s">
        <v>6761</v>
      </c>
      <c r="I2799" s="6"/>
    </row>
    <row r="2800" ht="40" customHeight="1" spans="1:9">
      <c r="A2800" s="3">
        <f>COUNTA(A$2:A2799)</f>
        <v>1148</v>
      </c>
      <c r="B2800" s="3" t="s">
        <v>6762</v>
      </c>
      <c r="C2800" s="3" t="s">
        <v>401</v>
      </c>
      <c r="D2800" s="3" t="s">
        <v>12</v>
      </c>
      <c r="E2800" s="3" t="s">
        <v>6763</v>
      </c>
      <c r="F2800" s="3" t="s">
        <v>27</v>
      </c>
      <c r="G2800" s="3" t="s">
        <v>406</v>
      </c>
      <c r="H2800" s="3" t="s">
        <v>6764</v>
      </c>
      <c r="I2800" s="6"/>
    </row>
    <row r="2801" ht="40" customHeight="1" spans="1:9">
      <c r="A2801" s="3"/>
      <c r="B2801" s="3"/>
      <c r="C2801" s="3"/>
      <c r="D2801" s="3" t="s">
        <v>25</v>
      </c>
      <c r="E2801" s="3" t="s">
        <v>6765</v>
      </c>
      <c r="F2801" s="3" t="s">
        <v>14</v>
      </c>
      <c r="G2801" s="3" t="s">
        <v>23</v>
      </c>
      <c r="H2801" s="3" t="s">
        <v>6766</v>
      </c>
      <c r="I2801" s="6"/>
    </row>
    <row r="2802" ht="40" customHeight="1" spans="1:9">
      <c r="A2802" s="3"/>
      <c r="B2802" s="3"/>
      <c r="C2802" s="3"/>
      <c r="D2802" s="3" t="s">
        <v>46</v>
      </c>
      <c r="E2802" s="3" t="s">
        <v>6767</v>
      </c>
      <c r="F2802" s="3" t="s">
        <v>14</v>
      </c>
      <c r="G2802" s="3" t="s">
        <v>133</v>
      </c>
      <c r="H2802" s="3" t="s">
        <v>6768</v>
      </c>
      <c r="I2802" s="6"/>
    </row>
    <row r="2803" ht="40" customHeight="1" spans="1:9">
      <c r="A2803" s="3"/>
      <c r="B2803" s="3"/>
      <c r="C2803" s="3"/>
      <c r="D2803" s="3" t="s">
        <v>46</v>
      </c>
      <c r="E2803" s="3" t="s">
        <v>6769</v>
      </c>
      <c r="F2803" s="3" t="s">
        <v>27</v>
      </c>
      <c r="G2803" s="3" t="s">
        <v>85</v>
      </c>
      <c r="H2803" s="3" t="s">
        <v>6770</v>
      </c>
      <c r="I2803" s="6"/>
    </row>
    <row r="2804" ht="40" customHeight="1" spans="1:9">
      <c r="A2804" s="3">
        <f>COUNTA(A$2:A2803)</f>
        <v>1149</v>
      </c>
      <c r="B2804" s="3" t="s">
        <v>6771</v>
      </c>
      <c r="C2804" s="3" t="s">
        <v>401</v>
      </c>
      <c r="D2804" s="3" t="s">
        <v>12</v>
      </c>
      <c r="E2804" s="3" t="s">
        <v>6772</v>
      </c>
      <c r="F2804" s="3" t="s">
        <v>27</v>
      </c>
      <c r="G2804" s="3" t="s">
        <v>61</v>
      </c>
      <c r="H2804" s="3" t="s">
        <v>6773</v>
      </c>
      <c r="I2804" s="6"/>
    </row>
    <row r="2805" ht="40" customHeight="1" spans="1:9">
      <c r="A2805" s="3">
        <f>COUNTA(A$2:A2804)</f>
        <v>1150</v>
      </c>
      <c r="B2805" s="3" t="s">
        <v>6774</v>
      </c>
      <c r="C2805" s="3" t="s">
        <v>401</v>
      </c>
      <c r="D2805" s="3" t="s">
        <v>12</v>
      </c>
      <c r="E2805" s="3" t="s">
        <v>6775</v>
      </c>
      <c r="F2805" s="3" t="s">
        <v>14</v>
      </c>
      <c r="G2805" s="3" t="s">
        <v>217</v>
      </c>
      <c r="H2805" s="3" t="s">
        <v>6776</v>
      </c>
      <c r="I2805" s="6"/>
    </row>
    <row r="2806" ht="40" customHeight="1" spans="1:9">
      <c r="A2806" s="3">
        <f>COUNTA(A$2:A2805)</f>
        <v>1151</v>
      </c>
      <c r="B2806" s="3" t="s">
        <v>6777</v>
      </c>
      <c r="C2806" s="3" t="s">
        <v>401</v>
      </c>
      <c r="D2806" s="3" t="s">
        <v>12</v>
      </c>
      <c r="E2806" s="3" t="s">
        <v>6778</v>
      </c>
      <c r="F2806" s="3" t="s">
        <v>27</v>
      </c>
      <c r="G2806" s="3" t="s">
        <v>128</v>
      </c>
      <c r="H2806" s="3" t="s">
        <v>6779</v>
      </c>
      <c r="I2806" s="6"/>
    </row>
    <row r="2807" ht="40" customHeight="1" spans="1:9">
      <c r="A2807" s="3"/>
      <c r="B2807" s="3"/>
      <c r="C2807" s="3"/>
      <c r="D2807" s="3" t="s">
        <v>25</v>
      </c>
      <c r="E2807" s="3" t="s">
        <v>6780</v>
      </c>
      <c r="F2807" s="3" t="s">
        <v>14</v>
      </c>
      <c r="G2807" s="3" t="s">
        <v>299</v>
      </c>
      <c r="H2807" s="3" t="s">
        <v>6781</v>
      </c>
      <c r="I2807" s="6"/>
    </row>
    <row r="2808" ht="40" customHeight="1" spans="1:9">
      <c r="A2808" s="3"/>
      <c r="B2808" s="3"/>
      <c r="C2808" s="3"/>
      <c r="D2808" s="3" t="s">
        <v>46</v>
      </c>
      <c r="E2808" s="3" t="s">
        <v>6782</v>
      </c>
      <c r="F2808" s="3" t="s">
        <v>14</v>
      </c>
      <c r="G2808" s="3" t="s">
        <v>74</v>
      </c>
      <c r="H2808" s="3" t="s">
        <v>6783</v>
      </c>
      <c r="I2808" s="6"/>
    </row>
    <row r="2809" ht="40" customHeight="1" spans="1:9">
      <c r="A2809" s="3"/>
      <c r="B2809" s="3"/>
      <c r="C2809" s="3"/>
      <c r="D2809" s="3" t="s">
        <v>46</v>
      </c>
      <c r="E2809" s="3" t="s">
        <v>6784</v>
      </c>
      <c r="F2809" s="3" t="s">
        <v>14</v>
      </c>
      <c r="G2809" s="3" t="s">
        <v>1342</v>
      </c>
      <c r="H2809" s="3" t="s">
        <v>6785</v>
      </c>
      <c r="I2809" s="6"/>
    </row>
    <row r="2810" ht="40" customHeight="1" spans="1:9">
      <c r="A2810" s="3"/>
      <c r="B2810" s="3"/>
      <c r="C2810" s="3"/>
      <c r="D2810" s="3" t="s">
        <v>46</v>
      </c>
      <c r="E2810" s="3" t="s">
        <v>6786</v>
      </c>
      <c r="F2810" s="3" t="s">
        <v>14</v>
      </c>
      <c r="G2810" s="3" t="s">
        <v>225</v>
      </c>
      <c r="H2810" s="3" t="s">
        <v>6787</v>
      </c>
      <c r="I2810" s="6"/>
    </row>
    <row r="2811" ht="40" customHeight="1" spans="1:9">
      <c r="A2811" s="3">
        <f>COUNTA(A$2:A2810)</f>
        <v>1152</v>
      </c>
      <c r="B2811" s="3" t="s">
        <v>6788</v>
      </c>
      <c r="C2811" s="3" t="s">
        <v>401</v>
      </c>
      <c r="D2811" s="3" t="s">
        <v>12</v>
      </c>
      <c r="E2811" s="3" t="s">
        <v>6789</v>
      </c>
      <c r="F2811" s="3" t="s">
        <v>14</v>
      </c>
      <c r="G2811" s="3" t="s">
        <v>151</v>
      </c>
      <c r="H2811" s="3" t="s">
        <v>6790</v>
      </c>
      <c r="I2811" s="6"/>
    </row>
    <row r="2812" ht="40" customHeight="1" spans="1:9">
      <c r="A2812" s="3"/>
      <c r="B2812" s="3"/>
      <c r="C2812" s="3"/>
      <c r="D2812" s="3" t="s">
        <v>25</v>
      </c>
      <c r="E2812" s="3" t="s">
        <v>6791</v>
      </c>
      <c r="F2812" s="3" t="s">
        <v>27</v>
      </c>
      <c r="G2812" s="3" t="s">
        <v>406</v>
      </c>
      <c r="H2812" s="3" t="s">
        <v>6792</v>
      </c>
      <c r="I2812" s="6"/>
    </row>
    <row r="2813" ht="40" customHeight="1" spans="1:9">
      <c r="A2813" s="3"/>
      <c r="B2813" s="3"/>
      <c r="C2813" s="3"/>
      <c r="D2813" s="3" t="s">
        <v>46</v>
      </c>
      <c r="E2813" s="3" t="s">
        <v>6793</v>
      </c>
      <c r="F2813" s="3" t="s">
        <v>14</v>
      </c>
      <c r="G2813" s="3" t="s">
        <v>77</v>
      </c>
      <c r="H2813" s="3" t="s">
        <v>6794</v>
      </c>
      <c r="I2813" s="6"/>
    </row>
    <row r="2814" ht="40" customHeight="1" spans="1:9">
      <c r="A2814" s="3">
        <f>COUNTA(A$2:A2813)</f>
        <v>1153</v>
      </c>
      <c r="B2814" s="3" t="s">
        <v>6795</v>
      </c>
      <c r="C2814" s="3" t="s">
        <v>401</v>
      </c>
      <c r="D2814" s="3" t="s">
        <v>12</v>
      </c>
      <c r="E2814" s="3" t="s">
        <v>6796</v>
      </c>
      <c r="F2814" s="3" t="s">
        <v>27</v>
      </c>
      <c r="G2814" s="3" t="s">
        <v>151</v>
      </c>
      <c r="H2814" s="3" t="s">
        <v>6797</v>
      </c>
      <c r="I2814" s="6"/>
    </row>
    <row r="2815" ht="40" customHeight="1" spans="1:9">
      <c r="A2815" s="3">
        <f>COUNTA(A$2:A2814)</f>
        <v>1154</v>
      </c>
      <c r="B2815" s="3" t="s">
        <v>6798</v>
      </c>
      <c r="C2815" s="3" t="s">
        <v>401</v>
      </c>
      <c r="D2815" s="3" t="s">
        <v>12</v>
      </c>
      <c r="E2815" s="3" t="s">
        <v>6799</v>
      </c>
      <c r="F2815" s="3" t="s">
        <v>27</v>
      </c>
      <c r="G2815" s="3" t="s">
        <v>179</v>
      </c>
      <c r="H2815" s="3" t="s">
        <v>6800</v>
      </c>
      <c r="I2815" s="6"/>
    </row>
    <row r="2816" ht="40" customHeight="1" spans="1:9">
      <c r="A2816" s="3"/>
      <c r="B2816" s="3"/>
      <c r="C2816" s="3"/>
      <c r="D2816" s="3" t="s">
        <v>25</v>
      </c>
      <c r="E2816" s="3" t="s">
        <v>6801</v>
      </c>
      <c r="F2816" s="3" t="s">
        <v>14</v>
      </c>
      <c r="G2816" s="3" t="s">
        <v>35</v>
      </c>
      <c r="H2816" s="3" t="s">
        <v>6802</v>
      </c>
      <c r="I2816" s="6"/>
    </row>
    <row r="2817" ht="40" customHeight="1" spans="1:9">
      <c r="A2817" s="3"/>
      <c r="B2817" s="3"/>
      <c r="C2817" s="3"/>
      <c r="D2817" s="3" t="s">
        <v>46</v>
      </c>
      <c r="E2817" s="3" t="s">
        <v>6803</v>
      </c>
      <c r="F2817" s="3" t="s">
        <v>27</v>
      </c>
      <c r="G2817" s="3" t="s">
        <v>352</v>
      </c>
      <c r="H2817" s="3" t="s">
        <v>6804</v>
      </c>
      <c r="I2817" s="6"/>
    </row>
    <row r="2818" ht="40" customHeight="1" spans="1:9">
      <c r="A2818" s="3">
        <f>COUNTA(A$2:A2817)</f>
        <v>1155</v>
      </c>
      <c r="B2818" s="3" t="s">
        <v>6805</v>
      </c>
      <c r="C2818" s="3" t="s">
        <v>401</v>
      </c>
      <c r="D2818" s="3" t="s">
        <v>12</v>
      </c>
      <c r="E2818" s="3" t="s">
        <v>536</v>
      </c>
      <c r="F2818" s="3" t="s">
        <v>27</v>
      </c>
      <c r="G2818" s="3" t="s">
        <v>44</v>
      </c>
      <c r="H2818" s="3" t="s">
        <v>537</v>
      </c>
      <c r="I2818" s="6"/>
    </row>
    <row r="2819" ht="40" customHeight="1" spans="1:9">
      <c r="A2819" s="3"/>
      <c r="B2819" s="3"/>
      <c r="C2819" s="3"/>
      <c r="D2819" s="3" t="s">
        <v>25</v>
      </c>
      <c r="E2819" s="3" t="s">
        <v>534</v>
      </c>
      <c r="F2819" s="3" t="s">
        <v>14</v>
      </c>
      <c r="G2819" s="3" t="s">
        <v>378</v>
      </c>
      <c r="H2819" s="3" t="s">
        <v>535</v>
      </c>
      <c r="I2819" s="6"/>
    </row>
    <row r="2820" ht="40" customHeight="1" spans="1:9">
      <c r="A2820" s="3"/>
      <c r="B2820" s="3"/>
      <c r="C2820" s="3"/>
      <c r="D2820" s="3" t="s">
        <v>46</v>
      </c>
      <c r="E2820" s="3" t="s">
        <v>538</v>
      </c>
      <c r="F2820" s="3" t="s">
        <v>27</v>
      </c>
      <c r="G2820" s="3" t="s">
        <v>374</v>
      </c>
      <c r="H2820" s="3" t="s">
        <v>539</v>
      </c>
      <c r="I2820" s="6"/>
    </row>
    <row r="2821" ht="40" customHeight="1" spans="1:9">
      <c r="A2821" s="3">
        <f>COUNTA(A$2:A2820)</f>
        <v>1156</v>
      </c>
      <c r="B2821" s="3" t="s">
        <v>6806</v>
      </c>
      <c r="C2821" s="3" t="s">
        <v>401</v>
      </c>
      <c r="D2821" s="3" t="s">
        <v>12</v>
      </c>
      <c r="E2821" s="3" t="s">
        <v>6807</v>
      </c>
      <c r="F2821" s="3" t="s">
        <v>27</v>
      </c>
      <c r="G2821" s="3" t="s">
        <v>378</v>
      </c>
      <c r="H2821" s="3" t="s">
        <v>6808</v>
      </c>
      <c r="I2821" s="6"/>
    </row>
    <row r="2822" ht="40" customHeight="1" spans="1:9">
      <c r="A2822" s="3"/>
      <c r="B2822" s="3"/>
      <c r="C2822" s="3"/>
      <c r="D2822" s="3" t="s">
        <v>25</v>
      </c>
      <c r="E2822" s="3" t="s">
        <v>1170</v>
      </c>
      <c r="F2822" s="3" t="s">
        <v>14</v>
      </c>
      <c r="G2822" s="3" t="s">
        <v>44</v>
      </c>
      <c r="H2822" s="3" t="s">
        <v>6809</v>
      </c>
      <c r="I2822" s="6"/>
    </row>
    <row r="2823" ht="40" customHeight="1" spans="1:9">
      <c r="A2823" s="3"/>
      <c r="B2823" s="3"/>
      <c r="C2823" s="3"/>
      <c r="D2823" s="3" t="s">
        <v>46</v>
      </c>
      <c r="E2823" s="3" t="s">
        <v>6810</v>
      </c>
      <c r="F2823" s="3" t="s">
        <v>14</v>
      </c>
      <c r="G2823" s="3" t="s">
        <v>77</v>
      </c>
      <c r="H2823" s="3" t="s">
        <v>6811</v>
      </c>
      <c r="I2823" s="6"/>
    </row>
    <row r="2824" ht="40" customHeight="1" spans="1:9">
      <c r="A2824" s="3">
        <f>COUNTA(A$2:A2823)</f>
        <v>1157</v>
      </c>
      <c r="B2824" s="3" t="s">
        <v>6812</v>
      </c>
      <c r="C2824" s="3" t="s">
        <v>401</v>
      </c>
      <c r="D2824" s="3" t="s">
        <v>12</v>
      </c>
      <c r="E2824" s="3" t="s">
        <v>6813</v>
      </c>
      <c r="F2824" s="3" t="s">
        <v>27</v>
      </c>
      <c r="G2824" s="3" t="s">
        <v>19</v>
      </c>
      <c r="H2824" s="3" t="s">
        <v>6814</v>
      </c>
      <c r="I2824" s="6"/>
    </row>
    <row r="2825" ht="40" customHeight="1" spans="1:9">
      <c r="A2825" s="3"/>
      <c r="B2825" s="3"/>
      <c r="C2825" s="3"/>
      <c r="D2825" s="3" t="s">
        <v>25</v>
      </c>
      <c r="E2825" s="3" t="s">
        <v>6815</v>
      </c>
      <c r="F2825" s="3" t="s">
        <v>14</v>
      </c>
      <c r="G2825" s="3" t="s">
        <v>151</v>
      </c>
      <c r="H2825" s="3" t="s">
        <v>6816</v>
      </c>
      <c r="I2825" s="6"/>
    </row>
    <row r="2826" ht="40" customHeight="1" spans="1:9">
      <c r="A2826" s="3"/>
      <c r="B2826" s="3"/>
      <c r="C2826" s="3"/>
      <c r="D2826" s="3" t="s">
        <v>46</v>
      </c>
      <c r="E2826" s="3" t="s">
        <v>6817</v>
      </c>
      <c r="F2826" s="3" t="s">
        <v>27</v>
      </c>
      <c r="G2826" s="3" t="s">
        <v>85</v>
      </c>
      <c r="H2826" s="3" t="s">
        <v>6818</v>
      </c>
      <c r="I2826" s="6"/>
    </row>
    <row r="2827" ht="40" customHeight="1" spans="1:9">
      <c r="A2827" s="3">
        <f>COUNTA(A$2:A2826)</f>
        <v>1158</v>
      </c>
      <c r="B2827" s="3" t="s">
        <v>6819</v>
      </c>
      <c r="C2827" s="3" t="s">
        <v>401</v>
      </c>
      <c r="D2827" s="3" t="s">
        <v>12</v>
      </c>
      <c r="E2827" s="3" t="s">
        <v>6820</v>
      </c>
      <c r="F2827" s="3" t="s">
        <v>14</v>
      </c>
      <c r="G2827" s="3" t="s">
        <v>38</v>
      </c>
      <c r="H2827" s="3" t="s">
        <v>6821</v>
      </c>
      <c r="I2827" s="6"/>
    </row>
    <row r="2828" ht="40" customHeight="1" spans="1:9">
      <c r="A2828" s="3"/>
      <c r="B2828" s="3"/>
      <c r="C2828" s="3"/>
      <c r="D2828" s="3" t="s">
        <v>25</v>
      </c>
      <c r="E2828" s="3" t="s">
        <v>6822</v>
      </c>
      <c r="F2828" s="3" t="s">
        <v>27</v>
      </c>
      <c r="G2828" s="3" t="s">
        <v>38</v>
      </c>
      <c r="H2828" s="3" t="s">
        <v>6823</v>
      </c>
      <c r="I2828" s="6"/>
    </row>
    <row r="2829" ht="40" customHeight="1" spans="1:9">
      <c r="A2829" s="3">
        <f>COUNTA(A$2:A2828)</f>
        <v>1159</v>
      </c>
      <c r="B2829" s="3" t="s">
        <v>6824</v>
      </c>
      <c r="C2829" s="3" t="s">
        <v>401</v>
      </c>
      <c r="D2829" s="3" t="s">
        <v>12</v>
      </c>
      <c r="E2829" s="3" t="s">
        <v>6825</v>
      </c>
      <c r="F2829" s="3" t="s">
        <v>14</v>
      </c>
      <c r="G2829" s="3" t="s">
        <v>65</v>
      </c>
      <c r="H2829" s="3" t="s">
        <v>6826</v>
      </c>
      <c r="I2829" s="6"/>
    </row>
    <row r="2830" ht="40" customHeight="1" spans="1:9">
      <c r="A2830" s="3"/>
      <c r="B2830" s="3"/>
      <c r="C2830" s="3"/>
      <c r="D2830" s="3" t="s">
        <v>25</v>
      </c>
      <c r="E2830" s="3" t="s">
        <v>6827</v>
      </c>
      <c r="F2830" s="3" t="s">
        <v>27</v>
      </c>
      <c r="G2830" s="3" t="s">
        <v>2218</v>
      </c>
      <c r="H2830" s="3" t="s">
        <v>6828</v>
      </c>
      <c r="I2830" s="6"/>
    </row>
    <row r="2831" ht="40" customHeight="1" spans="1:9">
      <c r="A2831" s="3"/>
      <c r="B2831" s="3"/>
      <c r="C2831" s="3"/>
      <c r="D2831" s="3" t="s">
        <v>46</v>
      </c>
      <c r="E2831" s="3" t="s">
        <v>6829</v>
      </c>
      <c r="F2831" s="3" t="s">
        <v>14</v>
      </c>
      <c r="G2831" s="3" t="s">
        <v>145</v>
      </c>
      <c r="H2831" s="3" t="s">
        <v>6830</v>
      </c>
      <c r="I2831" s="6"/>
    </row>
    <row r="2832" ht="40" customHeight="1" spans="1:9">
      <c r="A2832" s="3">
        <f>COUNTA(A$2:A2831)</f>
        <v>1160</v>
      </c>
      <c r="B2832" s="3" t="s">
        <v>6831</v>
      </c>
      <c r="C2832" s="3" t="s">
        <v>401</v>
      </c>
      <c r="D2832" s="3" t="s">
        <v>12</v>
      </c>
      <c r="E2832" s="3" t="s">
        <v>6832</v>
      </c>
      <c r="F2832" s="3" t="s">
        <v>27</v>
      </c>
      <c r="G2832" s="3" t="s">
        <v>445</v>
      </c>
      <c r="H2832" s="3" t="s">
        <v>6833</v>
      </c>
      <c r="I2832" s="6"/>
    </row>
    <row r="2833" ht="40" customHeight="1" spans="1:9">
      <c r="A2833" s="3"/>
      <c r="B2833" s="3"/>
      <c r="C2833" s="3"/>
      <c r="D2833" s="3" t="s">
        <v>25</v>
      </c>
      <c r="E2833" s="3" t="s">
        <v>5904</v>
      </c>
      <c r="F2833" s="3" t="s">
        <v>14</v>
      </c>
      <c r="G2833" s="3" t="s">
        <v>449</v>
      </c>
      <c r="H2833" s="3" t="s">
        <v>6834</v>
      </c>
      <c r="I2833" s="6"/>
    </row>
    <row r="2834" ht="40" customHeight="1" spans="1:9">
      <c r="A2834" s="3">
        <f>COUNTA(A$2:A2833)</f>
        <v>1161</v>
      </c>
      <c r="B2834" s="3" t="s">
        <v>6835</v>
      </c>
      <c r="C2834" s="3" t="s">
        <v>401</v>
      </c>
      <c r="D2834" s="3" t="s">
        <v>12</v>
      </c>
      <c r="E2834" s="3" t="s">
        <v>6836</v>
      </c>
      <c r="F2834" s="3" t="s">
        <v>27</v>
      </c>
      <c r="G2834" s="3" t="s">
        <v>61</v>
      </c>
      <c r="H2834" s="3" t="s">
        <v>6837</v>
      </c>
      <c r="I2834" s="6"/>
    </row>
    <row r="2835" ht="40" customHeight="1" spans="1:9">
      <c r="A2835" s="3"/>
      <c r="B2835" s="3"/>
      <c r="C2835" s="3"/>
      <c r="D2835" s="3" t="s">
        <v>25</v>
      </c>
      <c r="E2835" s="3" t="s">
        <v>6838</v>
      </c>
      <c r="F2835" s="3" t="s">
        <v>14</v>
      </c>
      <c r="G2835" s="3" t="s">
        <v>23</v>
      </c>
      <c r="H2835" s="3" t="s">
        <v>6839</v>
      </c>
      <c r="I2835" s="6"/>
    </row>
    <row r="2836" ht="40" customHeight="1" spans="1:9">
      <c r="A2836" s="3"/>
      <c r="B2836" s="3"/>
      <c r="C2836" s="3"/>
      <c r="D2836" s="3" t="s">
        <v>46</v>
      </c>
      <c r="E2836" s="3" t="s">
        <v>6840</v>
      </c>
      <c r="F2836" s="3" t="s">
        <v>14</v>
      </c>
      <c r="G2836" s="3" t="s">
        <v>77</v>
      </c>
      <c r="H2836" s="3" t="s">
        <v>6841</v>
      </c>
      <c r="I2836" s="6"/>
    </row>
    <row r="2837" ht="40" customHeight="1" spans="1:9">
      <c r="A2837" s="3"/>
      <c r="B2837" s="3"/>
      <c r="C2837" s="3"/>
      <c r="D2837" s="3" t="s">
        <v>46</v>
      </c>
      <c r="E2837" s="3" t="s">
        <v>6842</v>
      </c>
      <c r="F2837" s="3" t="s">
        <v>14</v>
      </c>
      <c r="G2837" s="3" t="s">
        <v>145</v>
      </c>
      <c r="H2837" s="3" t="s">
        <v>6843</v>
      </c>
      <c r="I2837" s="6"/>
    </row>
    <row r="2838" ht="40" customHeight="1" spans="1:9">
      <c r="A2838" s="3">
        <f>COUNTA(A$2:A2837)</f>
        <v>1162</v>
      </c>
      <c r="B2838" s="3" t="s">
        <v>6844</v>
      </c>
      <c r="C2838" s="3" t="s">
        <v>401</v>
      </c>
      <c r="D2838" s="3" t="s">
        <v>12</v>
      </c>
      <c r="E2838" s="3" t="s">
        <v>6845</v>
      </c>
      <c r="F2838" s="3" t="s">
        <v>14</v>
      </c>
      <c r="G2838" s="3" t="s">
        <v>158</v>
      </c>
      <c r="H2838" s="3" t="s">
        <v>6846</v>
      </c>
      <c r="I2838" s="6"/>
    </row>
    <row r="2839" ht="40" customHeight="1" spans="1:9">
      <c r="A2839" s="3"/>
      <c r="B2839" s="3"/>
      <c r="C2839" s="3"/>
      <c r="D2839" s="3" t="s">
        <v>25</v>
      </c>
      <c r="E2839" s="3" t="s">
        <v>6847</v>
      </c>
      <c r="F2839" s="3" t="s">
        <v>27</v>
      </c>
      <c r="G2839" s="3" t="s">
        <v>128</v>
      </c>
      <c r="H2839" s="3" t="s">
        <v>6848</v>
      </c>
      <c r="I2839" s="6"/>
    </row>
    <row r="2840" ht="40" customHeight="1" spans="1:9">
      <c r="A2840" s="3"/>
      <c r="B2840" s="3"/>
      <c r="C2840" s="3"/>
      <c r="D2840" s="3" t="s">
        <v>46</v>
      </c>
      <c r="E2840" s="3" t="s">
        <v>6849</v>
      </c>
      <c r="F2840" s="3" t="s">
        <v>14</v>
      </c>
      <c r="G2840" s="3" t="s">
        <v>77</v>
      </c>
      <c r="H2840" s="3" t="s">
        <v>6850</v>
      </c>
      <c r="I2840" s="6"/>
    </row>
    <row r="2841" ht="40" customHeight="1" spans="1:9">
      <c r="A2841" s="3"/>
      <c r="B2841" s="3"/>
      <c r="C2841" s="3"/>
      <c r="D2841" s="3" t="s">
        <v>46</v>
      </c>
      <c r="E2841" s="3" t="s">
        <v>6851</v>
      </c>
      <c r="F2841" s="3" t="s">
        <v>14</v>
      </c>
      <c r="G2841" s="3" t="s">
        <v>1342</v>
      </c>
      <c r="H2841" s="3" t="s">
        <v>6852</v>
      </c>
      <c r="I2841" s="6"/>
    </row>
    <row r="2842" ht="40" customHeight="1" spans="1:9">
      <c r="A2842" s="3">
        <f>COUNTA(A$2:A2841)</f>
        <v>1163</v>
      </c>
      <c r="B2842" s="3" t="s">
        <v>6853</v>
      </c>
      <c r="C2842" s="3" t="s">
        <v>401</v>
      </c>
      <c r="D2842" s="3" t="s">
        <v>12</v>
      </c>
      <c r="E2842" s="3" t="s">
        <v>6854</v>
      </c>
      <c r="F2842" s="3" t="s">
        <v>14</v>
      </c>
      <c r="G2842" s="3" t="s">
        <v>232</v>
      </c>
      <c r="H2842" s="3" t="s">
        <v>6855</v>
      </c>
      <c r="I2842" s="6"/>
    </row>
    <row r="2843" ht="40" customHeight="1" spans="1:9">
      <c r="A2843" s="3"/>
      <c r="B2843" s="3"/>
      <c r="C2843" s="3"/>
      <c r="D2843" s="3" t="s">
        <v>25</v>
      </c>
      <c r="E2843" s="3" t="s">
        <v>5853</v>
      </c>
      <c r="F2843" s="3" t="s">
        <v>27</v>
      </c>
      <c r="G2843" s="3" t="s">
        <v>232</v>
      </c>
      <c r="H2843" s="3" t="s">
        <v>2565</v>
      </c>
      <c r="I2843" s="6"/>
    </row>
    <row r="2844" ht="40" customHeight="1" spans="1:9">
      <c r="A2844" s="3"/>
      <c r="B2844" s="3"/>
      <c r="C2844" s="3"/>
      <c r="D2844" s="3" t="s">
        <v>46</v>
      </c>
      <c r="E2844" s="3" t="s">
        <v>6856</v>
      </c>
      <c r="F2844" s="3" t="s">
        <v>27</v>
      </c>
      <c r="G2844" s="3" t="s">
        <v>985</v>
      </c>
      <c r="H2844" s="3" t="s">
        <v>6857</v>
      </c>
      <c r="I2844" s="6"/>
    </row>
    <row r="2845" ht="40" customHeight="1" spans="1:9">
      <c r="A2845" s="3"/>
      <c r="B2845" s="3"/>
      <c r="C2845" s="3"/>
      <c r="D2845" s="3" t="s">
        <v>46</v>
      </c>
      <c r="E2845" s="3" t="s">
        <v>6858</v>
      </c>
      <c r="F2845" s="3" t="s">
        <v>27</v>
      </c>
      <c r="G2845" s="3" t="s">
        <v>782</v>
      </c>
      <c r="H2845" s="3" t="s">
        <v>6859</v>
      </c>
      <c r="I2845" s="6"/>
    </row>
    <row r="2846" ht="40" customHeight="1" spans="1:9">
      <c r="A2846" s="3">
        <f>COUNTA(A$2:A2845)</f>
        <v>1164</v>
      </c>
      <c r="B2846" s="3" t="s">
        <v>6860</v>
      </c>
      <c r="C2846" s="3" t="s">
        <v>401</v>
      </c>
      <c r="D2846" s="3" t="s">
        <v>12</v>
      </c>
      <c r="E2846" s="3" t="s">
        <v>6861</v>
      </c>
      <c r="F2846" s="3" t="s">
        <v>14</v>
      </c>
      <c r="G2846" s="3" t="s">
        <v>69</v>
      </c>
      <c r="H2846" s="3" t="s">
        <v>6862</v>
      </c>
      <c r="I2846" s="6"/>
    </row>
    <row r="2847" ht="40" customHeight="1" spans="1:9">
      <c r="A2847" s="3"/>
      <c r="B2847" s="3"/>
      <c r="C2847" s="3"/>
      <c r="D2847" s="3" t="s">
        <v>25</v>
      </c>
      <c r="E2847" s="3" t="s">
        <v>6863</v>
      </c>
      <c r="F2847" s="3" t="s">
        <v>27</v>
      </c>
      <c r="G2847" s="3" t="s">
        <v>128</v>
      </c>
      <c r="H2847" s="3" t="s">
        <v>6864</v>
      </c>
      <c r="I2847" s="6"/>
    </row>
    <row r="2848" ht="40" customHeight="1" spans="1:9">
      <c r="A2848" s="3"/>
      <c r="B2848" s="3"/>
      <c r="C2848" s="3"/>
      <c r="D2848" s="3" t="s">
        <v>46</v>
      </c>
      <c r="E2848" s="3" t="s">
        <v>6865</v>
      </c>
      <c r="F2848" s="3" t="s">
        <v>27</v>
      </c>
      <c r="G2848" s="3" t="s">
        <v>374</v>
      </c>
      <c r="H2848" s="3" t="s">
        <v>6866</v>
      </c>
      <c r="I2848" s="6"/>
    </row>
    <row r="2849" ht="40" customHeight="1" spans="1:9">
      <c r="A2849" s="3"/>
      <c r="B2849" s="3"/>
      <c r="C2849" s="3"/>
      <c r="D2849" s="3" t="s">
        <v>46</v>
      </c>
      <c r="E2849" s="3" t="s">
        <v>6867</v>
      </c>
      <c r="F2849" s="3" t="s">
        <v>14</v>
      </c>
      <c r="G2849" s="3" t="s">
        <v>782</v>
      </c>
      <c r="H2849" s="3" t="s">
        <v>6868</v>
      </c>
      <c r="I2849" s="6"/>
    </row>
    <row r="2850" ht="40" customHeight="1" spans="1:9">
      <c r="A2850" s="3">
        <f>COUNTA(A$2:A2849)</f>
        <v>1165</v>
      </c>
      <c r="B2850" s="3" t="s">
        <v>6869</v>
      </c>
      <c r="C2850" s="3" t="s">
        <v>401</v>
      </c>
      <c r="D2850" s="3" t="s">
        <v>12</v>
      </c>
      <c r="E2850" s="3" t="s">
        <v>6870</v>
      </c>
      <c r="F2850" s="3" t="s">
        <v>14</v>
      </c>
      <c r="G2850" s="3" t="s">
        <v>44</v>
      </c>
      <c r="H2850" s="3" t="s">
        <v>6871</v>
      </c>
      <c r="I2850" s="6"/>
    </row>
    <row r="2851" ht="40" customHeight="1" spans="1:9">
      <c r="A2851" s="3"/>
      <c r="B2851" s="3"/>
      <c r="C2851" s="3"/>
      <c r="D2851" s="3" t="s">
        <v>46</v>
      </c>
      <c r="E2851" s="3" t="s">
        <v>6872</v>
      </c>
      <c r="F2851" s="3" t="s">
        <v>27</v>
      </c>
      <c r="G2851" s="3" t="s">
        <v>323</v>
      </c>
      <c r="H2851" s="3" t="s">
        <v>6873</v>
      </c>
      <c r="I2851" s="6"/>
    </row>
    <row r="2852" ht="40" customHeight="1" spans="1:9">
      <c r="A2852" s="3">
        <f>COUNTA(A$2:A2851)</f>
        <v>1166</v>
      </c>
      <c r="B2852" s="3" t="s">
        <v>6874</v>
      </c>
      <c r="C2852" s="3" t="s">
        <v>401</v>
      </c>
      <c r="D2852" s="3" t="s">
        <v>12</v>
      </c>
      <c r="E2852" s="3" t="s">
        <v>6875</v>
      </c>
      <c r="F2852" s="3" t="s">
        <v>14</v>
      </c>
      <c r="G2852" s="3" t="s">
        <v>151</v>
      </c>
      <c r="H2852" s="3" t="s">
        <v>6876</v>
      </c>
      <c r="I2852" s="6"/>
    </row>
    <row r="2853" ht="40" customHeight="1" spans="1:9">
      <c r="A2853" s="3">
        <f>COUNTA(A$2:A2852)</f>
        <v>1167</v>
      </c>
      <c r="B2853" s="3" t="s">
        <v>6877</v>
      </c>
      <c r="C2853" s="3" t="s">
        <v>401</v>
      </c>
      <c r="D2853" s="3" t="s">
        <v>12</v>
      </c>
      <c r="E2853" s="3" t="s">
        <v>6878</v>
      </c>
      <c r="F2853" s="3" t="s">
        <v>14</v>
      </c>
      <c r="G2853" s="3" t="s">
        <v>35</v>
      </c>
      <c r="H2853" s="3" t="s">
        <v>6879</v>
      </c>
      <c r="I2853" s="6"/>
    </row>
    <row r="2854" ht="40" customHeight="1" spans="1:9">
      <c r="A2854" s="3"/>
      <c r="B2854" s="3"/>
      <c r="C2854" s="3"/>
      <c r="D2854" s="3" t="s">
        <v>25</v>
      </c>
      <c r="E2854" s="3" t="s">
        <v>6880</v>
      </c>
      <c r="F2854" s="3" t="s">
        <v>27</v>
      </c>
      <c r="G2854" s="3" t="s">
        <v>69</v>
      </c>
      <c r="H2854" s="3" t="s">
        <v>6881</v>
      </c>
      <c r="I2854" s="6"/>
    </row>
    <row r="2855" ht="40" customHeight="1" spans="1:9">
      <c r="A2855" s="3"/>
      <c r="B2855" s="3"/>
      <c r="C2855" s="3"/>
      <c r="D2855" s="3" t="s">
        <v>46</v>
      </c>
      <c r="E2855" s="3" t="s">
        <v>6882</v>
      </c>
      <c r="F2855" s="3" t="s">
        <v>14</v>
      </c>
      <c r="G2855" s="3" t="s">
        <v>145</v>
      </c>
      <c r="H2855" s="3" t="s">
        <v>6883</v>
      </c>
      <c r="I2855" s="6"/>
    </row>
    <row r="2856" ht="40" customHeight="1" spans="1:9">
      <c r="A2856" s="3">
        <f>COUNTA(A$2:A2855)</f>
        <v>1168</v>
      </c>
      <c r="B2856" s="3" t="s">
        <v>6884</v>
      </c>
      <c r="C2856" s="3" t="s">
        <v>401</v>
      </c>
      <c r="D2856" s="3" t="s">
        <v>12</v>
      </c>
      <c r="E2856" s="3" t="s">
        <v>6885</v>
      </c>
      <c r="F2856" s="3" t="s">
        <v>27</v>
      </c>
      <c r="G2856" s="3" t="s">
        <v>52</v>
      </c>
      <c r="H2856" s="3" t="s">
        <v>6886</v>
      </c>
      <c r="I2856" s="6"/>
    </row>
    <row r="2857" ht="40" customHeight="1" spans="1:9">
      <c r="A2857" s="3">
        <f>COUNTA(A$2:A2856)</f>
        <v>1169</v>
      </c>
      <c r="B2857" s="3" t="s">
        <v>6887</v>
      </c>
      <c r="C2857" s="3" t="s">
        <v>401</v>
      </c>
      <c r="D2857" s="3" t="s">
        <v>12</v>
      </c>
      <c r="E2857" s="3" t="s">
        <v>6888</v>
      </c>
      <c r="F2857" s="3" t="s">
        <v>14</v>
      </c>
      <c r="G2857" s="3" t="s">
        <v>44</v>
      </c>
      <c r="H2857" s="3" t="s">
        <v>6889</v>
      </c>
      <c r="I2857" s="6"/>
    </row>
    <row r="2858" ht="40" customHeight="1" spans="1:9">
      <c r="A2858" s="3"/>
      <c r="B2858" s="3"/>
      <c r="C2858" s="3"/>
      <c r="D2858" s="3" t="s">
        <v>25</v>
      </c>
      <c r="E2858" s="3" t="s">
        <v>6890</v>
      </c>
      <c r="F2858" s="3" t="s">
        <v>27</v>
      </c>
      <c r="G2858" s="3" t="s">
        <v>44</v>
      </c>
      <c r="H2858" s="3" t="s">
        <v>6891</v>
      </c>
      <c r="I2858" s="6"/>
    </row>
    <row r="2859" ht="40" customHeight="1" spans="1:9">
      <c r="A2859" s="3">
        <f>COUNTA(A$2:A2858)</f>
        <v>1170</v>
      </c>
      <c r="B2859" s="3" t="s">
        <v>6892</v>
      </c>
      <c r="C2859" s="3" t="s">
        <v>401</v>
      </c>
      <c r="D2859" s="3" t="s">
        <v>12</v>
      </c>
      <c r="E2859" s="3" t="s">
        <v>6893</v>
      </c>
      <c r="F2859" s="3" t="s">
        <v>14</v>
      </c>
      <c r="G2859" s="3" t="s">
        <v>235</v>
      </c>
      <c r="H2859" s="3" t="s">
        <v>6894</v>
      </c>
      <c r="I2859" s="6"/>
    </row>
    <row r="2860" ht="40" customHeight="1" spans="1:9">
      <c r="A2860" s="3"/>
      <c r="B2860" s="3"/>
      <c r="C2860" s="3"/>
      <c r="D2860" s="3" t="s">
        <v>25</v>
      </c>
      <c r="E2860" s="3" t="s">
        <v>6895</v>
      </c>
      <c r="F2860" s="3" t="s">
        <v>27</v>
      </c>
      <c r="G2860" s="3" t="s">
        <v>299</v>
      </c>
      <c r="H2860" s="3" t="s">
        <v>6896</v>
      </c>
      <c r="I2860" s="6"/>
    </row>
    <row r="2861" ht="40" customHeight="1" spans="1:9">
      <c r="A2861" s="3">
        <f>COUNTA(A$2:A2860)</f>
        <v>1171</v>
      </c>
      <c r="B2861" s="3" t="s">
        <v>6897</v>
      </c>
      <c r="C2861" s="3" t="s">
        <v>401</v>
      </c>
      <c r="D2861" s="3" t="s">
        <v>12</v>
      </c>
      <c r="E2861" s="3" t="s">
        <v>6898</v>
      </c>
      <c r="F2861" s="3" t="s">
        <v>27</v>
      </c>
      <c r="G2861" s="3" t="s">
        <v>151</v>
      </c>
      <c r="H2861" s="3" t="s">
        <v>6899</v>
      </c>
      <c r="I2861" s="6"/>
    </row>
    <row r="2862" ht="40" customHeight="1" spans="1:9">
      <c r="A2862" s="3">
        <f>COUNTA(A$2:A2861)</f>
        <v>1172</v>
      </c>
      <c r="B2862" s="3" t="s">
        <v>6900</v>
      </c>
      <c r="C2862" s="3" t="s">
        <v>401</v>
      </c>
      <c r="D2862" s="3" t="s">
        <v>12</v>
      </c>
      <c r="E2862" s="3" t="s">
        <v>6901</v>
      </c>
      <c r="F2862" s="3" t="s">
        <v>14</v>
      </c>
      <c r="G2862" s="3" t="s">
        <v>217</v>
      </c>
      <c r="H2862" s="3" t="s">
        <v>6902</v>
      </c>
      <c r="I2862" s="6"/>
    </row>
    <row r="2863" ht="40" customHeight="1" spans="1:9">
      <c r="A2863" s="3"/>
      <c r="B2863" s="3"/>
      <c r="C2863" s="3"/>
      <c r="D2863" s="3" t="s">
        <v>25</v>
      </c>
      <c r="E2863" s="3" t="s">
        <v>6903</v>
      </c>
      <c r="F2863" s="3" t="s">
        <v>27</v>
      </c>
      <c r="G2863" s="3" t="s">
        <v>1284</v>
      </c>
      <c r="H2863" s="3" t="s">
        <v>6904</v>
      </c>
      <c r="I2863" s="6"/>
    </row>
    <row r="2864" ht="40" customHeight="1" spans="1:9">
      <c r="A2864" s="3">
        <f>COUNTA(A$2:A2863)</f>
        <v>1173</v>
      </c>
      <c r="B2864" s="3" t="s">
        <v>6905</v>
      </c>
      <c r="C2864" s="3" t="s">
        <v>401</v>
      </c>
      <c r="D2864" s="3" t="s">
        <v>12</v>
      </c>
      <c r="E2864" s="3" t="s">
        <v>6906</v>
      </c>
      <c r="F2864" s="3" t="s">
        <v>27</v>
      </c>
      <c r="G2864" s="3" t="s">
        <v>31</v>
      </c>
      <c r="H2864" s="3" t="s">
        <v>6907</v>
      </c>
      <c r="I2864" s="6"/>
    </row>
    <row r="2865" ht="40" customHeight="1" spans="1:9">
      <c r="A2865" s="3"/>
      <c r="B2865" s="3"/>
      <c r="C2865" s="3"/>
      <c r="D2865" s="3" t="s">
        <v>25</v>
      </c>
      <c r="E2865" s="3" t="s">
        <v>6908</v>
      </c>
      <c r="F2865" s="3" t="s">
        <v>14</v>
      </c>
      <c r="G2865" s="3" t="s">
        <v>31</v>
      </c>
      <c r="H2865" s="3" t="s">
        <v>6909</v>
      </c>
      <c r="I2865" s="6"/>
    </row>
    <row r="2866" ht="40" customHeight="1" spans="1:9">
      <c r="A2866" s="3">
        <f>COUNTA(A$2:A2865)</f>
        <v>1174</v>
      </c>
      <c r="B2866" s="3" t="s">
        <v>6910</v>
      </c>
      <c r="C2866" s="3" t="s">
        <v>401</v>
      </c>
      <c r="D2866" s="3" t="s">
        <v>12</v>
      </c>
      <c r="E2866" s="3" t="s">
        <v>6911</v>
      </c>
      <c r="F2866" s="3" t="s">
        <v>27</v>
      </c>
      <c r="G2866" s="3" t="s">
        <v>69</v>
      </c>
      <c r="H2866" s="3" t="s">
        <v>6912</v>
      </c>
      <c r="I2866" s="6"/>
    </row>
    <row r="2867" ht="40" customHeight="1" spans="1:9">
      <c r="A2867" s="3"/>
      <c r="B2867" s="3"/>
      <c r="C2867" s="3"/>
      <c r="D2867" s="3" t="s">
        <v>25</v>
      </c>
      <c r="E2867" s="3" t="s">
        <v>6913</v>
      </c>
      <c r="F2867" s="3" t="s">
        <v>14</v>
      </c>
      <c r="G2867" s="3" t="s">
        <v>15</v>
      </c>
      <c r="H2867" s="3" t="s">
        <v>6914</v>
      </c>
      <c r="I2867" s="6"/>
    </row>
    <row r="2868" ht="40" customHeight="1" spans="1:9">
      <c r="A2868" s="3"/>
      <c r="B2868" s="3"/>
      <c r="C2868" s="3"/>
      <c r="D2868" s="3" t="s">
        <v>46</v>
      </c>
      <c r="E2868" s="3" t="s">
        <v>6915</v>
      </c>
      <c r="F2868" s="3" t="s">
        <v>14</v>
      </c>
      <c r="G2868" s="3" t="s">
        <v>280</v>
      </c>
      <c r="H2868" s="3" t="s">
        <v>6916</v>
      </c>
      <c r="I2868" s="6"/>
    </row>
    <row r="2869" ht="40" customHeight="1" spans="1:9">
      <c r="A2869" s="3"/>
      <c r="B2869" s="3"/>
      <c r="C2869" s="3"/>
      <c r="D2869" s="3" t="s">
        <v>46</v>
      </c>
      <c r="E2869" s="3" t="s">
        <v>6917</v>
      </c>
      <c r="F2869" s="3" t="s">
        <v>27</v>
      </c>
      <c r="G2869" s="3" t="s">
        <v>323</v>
      </c>
      <c r="H2869" s="3" t="s">
        <v>6918</v>
      </c>
      <c r="I2869" s="6"/>
    </row>
    <row r="2870" ht="40" customHeight="1" spans="1:9">
      <c r="A2870" s="3">
        <f>COUNTA(A$2:A2869)</f>
        <v>1175</v>
      </c>
      <c r="B2870" s="3" t="s">
        <v>6919</v>
      </c>
      <c r="C2870" s="3" t="s">
        <v>401</v>
      </c>
      <c r="D2870" s="3" t="s">
        <v>12</v>
      </c>
      <c r="E2870" s="3" t="s">
        <v>6920</v>
      </c>
      <c r="F2870" s="3" t="s">
        <v>27</v>
      </c>
      <c r="G2870" s="3" t="s">
        <v>38</v>
      </c>
      <c r="H2870" s="3" t="s">
        <v>6921</v>
      </c>
      <c r="I2870" s="6"/>
    </row>
    <row r="2871" ht="40" customHeight="1" spans="1:9">
      <c r="A2871" s="3"/>
      <c r="B2871" s="3"/>
      <c r="C2871" s="3"/>
      <c r="D2871" s="3" t="s">
        <v>25</v>
      </c>
      <c r="E2871" s="3" t="s">
        <v>6922</v>
      </c>
      <c r="F2871" s="3" t="s">
        <v>14</v>
      </c>
      <c r="G2871" s="3" t="s">
        <v>406</v>
      </c>
      <c r="H2871" s="3" t="s">
        <v>6923</v>
      </c>
      <c r="I2871" s="6"/>
    </row>
    <row r="2872" ht="40" customHeight="1" spans="1:9">
      <c r="A2872" s="3"/>
      <c r="B2872" s="3"/>
      <c r="C2872" s="3"/>
      <c r="D2872" s="3" t="s">
        <v>46</v>
      </c>
      <c r="E2872" s="3" t="s">
        <v>6924</v>
      </c>
      <c r="F2872" s="3" t="s">
        <v>14</v>
      </c>
      <c r="G2872" s="3" t="s">
        <v>77</v>
      </c>
      <c r="H2872" s="3" t="s">
        <v>6925</v>
      </c>
      <c r="I2872" s="6"/>
    </row>
    <row r="2873" ht="40" customHeight="1" spans="1:9">
      <c r="A2873" s="3"/>
      <c r="B2873" s="3"/>
      <c r="C2873" s="3"/>
      <c r="D2873" s="3" t="s">
        <v>46</v>
      </c>
      <c r="E2873" s="3" t="s">
        <v>6926</v>
      </c>
      <c r="F2873" s="3" t="s">
        <v>14</v>
      </c>
      <c r="G2873" s="3" t="s">
        <v>48</v>
      </c>
      <c r="H2873" s="3" t="s">
        <v>6927</v>
      </c>
      <c r="I2873" s="6"/>
    </row>
    <row r="2874" ht="40" customHeight="1" spans="1:9">
      <c r="A2874" s="3">
        <f>COUNTA(A$2:A2873)</f>
        <v>1176</v>
      </c>
      <c r="B2874" s="3" t="s">
        <v>6928</v>
      </c>
      <c r="C2874" s="3" t="s">
        <v>401</v>
      </c>
      <c r="D2874" s="3" t="s">
        <v>12</v>
      </c>
      <c r="E2874" s="3" t="s">
        <v>6929</v>
      </c>
      <c r="F2874" s="3" t="s">
        <v>14</v>
      </c>
      <c r="G2874" s="3" t="s">
        <v>19</v>
      </c>
      <c r="H2874" s="3" t="s">
        <v>6930</v>
      </c>
      <c r="I2874" s="6"/>
    </row>
    <row r="2875" ht="40" customHeight="1" spans="1:9">
      <c r="A2875" s="3">
        <f>COUNTA(A$2:A2874)</f>
        <v>1177</v>
      </c>
      <c r="B2875" s="3" t="s">
        <v>6931</v>
      </c>
      <c r="C2875" s="3" t="s">
        <v>401</v>
      </c>
      <c r="D2875" s="3" t="s">
        <v>12</v>
      </c>
      <c r="E2875" s="3" t="s">
        <v>6932</v>
      </c>
      <c r="F2875" s="3" t="s">
        <v>27</v>
      </c>
      <c r="G2875" s="3" t="s">
        <v>23</v>
      </c>
      <c r="H2875" s="3" t="s">
        <v>6933</v>
      </c>
      <c r="I2875" s="6"/>
    </row>
    <row r="2876" ht="40" customHeight="1" spans="1:9">
      <c r="A2876" s="3">
        <f>COUNTA(A$2:A2875)</f>
        <v>1178</v>
      </c>
      <c r="B2876" s="3" t="s">
        <v>6934</v>
      </c>
      <c r="C2876" s="3" t="s">
        <v>401</v>
      </c>
      <c r="D2876" s="3" t="s">
        <v>12</v>
      </c>
      <c r="E2876" s="3" t="s">
        <v>6935</v>
      </c>
      <c r="F2876" s="3" t="s">
        <v>14</v>
      </c>
      <c r="G2876" s="3" t="s">
        <v>217</v>
      </c>
      <c r="H2876" s="3" t="s">
        <v>6936</v>
      </c>
      <c r="I2876" s="6"/>
    </row>
    <row r="2877" ht="40" customHeight="1" spans="1:9">
      <c r="A2877" s="3"/>
      <c r="B2877" s="3"/>
      <c r="C2877" s="3"/>
      <c r="D2877" s="3" t="s">
        <v>25</v>
      </c>
      <c r="E2877" s="3" t="s">
        <v>6937</v>
      </c>
      <c r="F2877" s="3" t="s">
        <v>27</v>
      </c>
      <c r="G2877" s="3" t="s">
        <v>189</v>
      </c>
      <c r="H2877" s="3" t="s">
        <v>6938</v>
      </c>
      <c r="I2877" s="6"/>
    </row>
    <row r="2878" ht="40" customHeight="1" spans="1:9">
      <c r="A2878" s="3">
        <f>COUNTA(A$2:A2877)</f>
        <v>1179</v>
      </c>
      <c r="B2878" s="3" t="s">
        <v>6939</v>
      </c>
      <c r="C2878" s="3" t="s">
        <v>401</v>
      </c>
      <c r="D2878" s="3" t="s">
        <v>12</v>
      </c>
      <c r="E2878" s="3" t="s">
        <v>6940</v>
      </c>
      <c r="F2878" s="3" t="s">
        <v>27</v>
      </c>
      <c r="G2878" s="3" t="s">
        <v>31</v>
      </c>
      <c r="H2878" s="3" t="s">
        <v>6941</v>
      </c>
      <c r="I2878" s="6"/>
    </row>
    <row r="2879" ht="40" customHeight="1" spans="1:9">
      <c r="A2879" s="3">
        <f>COUNTA(A$2:A2878)</f>
        <v>1180</v>
      </c>
      <c r="B2879" s="3" t="s">
        <v>6942</v>
      </c>
      <c r="C2879" s="3" t="s">
        <v>401</v>
      </c>
      <c r="D2879" s="3" t="s">
        <v>12</v>
      </c>
      <c r="E2879" s="3" t="s">
        <v>6943</v>
      </c>
      <c r="F2879" s="3" t="s">
        <v>14</v>
      </c>
      <c r="G2879" s="3" t="s">
        <v>44</v>
      </c>
      <c r="H2879" s="3" t="s">
        <v>6944</v>
      </c>
      <c r="I2879" s="6"/>
    </row>
    <row r="2880" ht="40" customHeight="1" spans="1:9">
      <c r="A2880" s="3"/>
      <c r="B2880" s="3"/>
      <c r="C2880" s="3"/>
      <c r="D2880" s="3" t="s">
        <v>25</v>
      </c>
      <c r="E2880" s="3" t="s">
        <v>6945</v>
      </c>
      <c r="F2880" s="3" t="s">
        <v>27</v>
      </c>
      <c r="G2880" s="3" t="s">
        <v>35</v>
      </c>
      <c r="H2880" s="3" t="s">
        <v>6946</v>
      </c>
      <c r="I2880" s="6"/>
    </row>
    <row r="2881" ht="40" customHeight="1" spans="1:9">
      <c r="A2881" s="3"/>
      <c r="B2881" s="3"/>
      <c r="C2881" s="3"/>
      <c r="D2881" s="3" t="s">
        <v>46</v>
      </c>
      <c r="E2881" s="3" t="s">
        <v>6947</v>
      </c>
      <c r="F2881" s="3" t="s">
        <v>14</v>
      </c>
      <c r="G2881" s="3" t="s">
        <v>556</v>
      </c>
      <c r="H2881" s="3" t="s">
        <v>6948</v>
      </c>
      <c r="I2881" s="6"/>
    </row>
    <row r="2882" ht="40" customHeight="1" spans="1:9">
      <c r="A2882" s="3">
        <f>COUNTA(A$2:A2881)</f>
        <v>1181</v>
      </c>
      <c r="B2882" s="3" t="s">
        <v>6949</v>
      </c>
      <c r="C2882" s="3" t="s">
        <v>401</v>
      </c>
      <c r="D2882" s="3" t="s">
        <v>12</v>
      </c>
      <c r="E2882" s="3" t="s">
        <v>6950</v>
      </c>
      <c r="F2882" s="3" t="s">
        <v>14</v>
      </c>
      <c r="G2882" s="3" t="s">
        <v>38</v>
      </c>
      <c r="H2882" s="3" t="s">
        <v>6951</v>
      </c>
      <c r="I2882" s="6"/>
    </row>
    <row r="2883" ht="40" customHeight="1" spans="1:9">
      <c r="A2883" s="3">
        <f>COUNTA(A$2:A2882)</f>
        <v>1182</v>
      </c>
      <c r="B2883" s="3" t="s">
        <v>6952</v>
      </c>
      <c r="C2883" s="3" t="s">
        <v>401</v>
      </c>
      <c r="D2883" s="3" t="s">
        <v>12</v>
      </c>
      <c r="E2883" s="3" t="s">
        <v>6953</v>
      </c>
      <c r="F2883" s="3" t="s">
        <v>14</v>
      </c>
      <c r="G2883" s="3" t="s">
        <v>61</v>
      </c>
      <c r="H2883" s="3" t="s">
        <v>6954</v>
      </c>
      <c r="I2883" s="6"/>
    </row>
    <row r="2884" ht="40" customHeight="1" spans="1:9">
      <c r="A2884" s="3"/>
      <c r="B2884" s="3"/>
      <c r="C2884" s="3"/>
      <c r="D2884" s="3" t="s">
        <v>25</v>
      </c>
      <c r="E2884" s="3" t="s">
        <v>6955</v>
      </c>
      <c r="F2884" s="3" t="s">
        <v>27</v>
      </c>
      <c r="G2884" s="3" t="s">
        <v>151</v>
      </c>
      <c r="H2884" s="3" t="s">
        <v>6956</v>
      </c>
      <c r="I2884" s="6"/>
    </row>
    <row r="2885" ht="40" customHeight="1" spans="1:9">
      <c r="A2885" s="3"/>
      <c r="B2885" s="3"/>
      <c r="C2885" s="3"/>
      <c r="D2885" s="3" t="s">
        <v>46</v>
      </c>
      <c r="E2885" s="3" t="s">
        <v>6957</v>
      </c>
      <c r="F2885" s="3" t="s">
        <v>14</v>
      </c>
      <c r="G2885" s="3" t="s">
        <v>163</v>
      </c>
      <c r="H2885" s="3" t="s">
        <v>6958</v>
      </c>
      <c r="I2885" s="6"/>
    </row>
    <row r="2886" ht="40" customHeight="1" spans="1:9">
      <c r="A2886" s="3"/>
      <c r="B2886" s="3"/>
      <c r="C2886" s="3"/>
      <c r="D2886" s="3" t="s">
        <v>46</v>
      </c>
      <c r="E2886" s="3" t="s">
        <v>6959</v>
      </c>
      <c r="F2886" s="3" t="s">
        <v>27</v>
      </c>
      <c r="G2886" s="3" t="s">
        <v>145</v>
      </c>
      <c r="H2886" s="3" t="s">
        <v>6960</v>
      </c>
      <c r="I2886" s="6"/>
    </row>
    <row r="2887" ht="40" customHeight="1" spans="1:9">
      <c r="A2887" s="3">
        <f>COUNTA(A$2:A2886)</f>
        <v>1183</v>
      </c>
      <c r="B2887" s="3" t="s">
        <v>6961</v>
      </c>
      <c r="C2887" s="3" t="s">
        <v>401</v>
      </c>
      <c r="D2887" s="3" t="s">
        <v>12</v>
      </c>
      <c r="E2887" s="3" t="s">
        <v>6962</v>
      </c>
      <c r="F2887" s="3" t="s">
        <v>14</v>
      </c>
      <c r="G2887" s="3" t="s">
        <v>23</v>
      </c>
      <c r="H2887" s="3" t="s">
        <v>6963</v>
      </c>
      <c r="I2887" s="6"/>
    </row>
    <row r="2888" ht="40" customHeight="1" spans="1:9">
      <c r="A2888" s="3"/>
      <c r="B2888" s="3"/>
      <c r="C2888" s="3"/>
      <c r="D2888" s="3" t="s">
        <v>25</v>
      </c>
      <c r="E2888" s="3" t="s">
        <v>6964</v>
      </c>
      <c r="F2888" s="3" t="s">
        <v>27</v>
      </c>
      <c r="G2888" s="3" t="s">
        <v>151</v>
      </c>
      <c r="H2888" s="3" t="s">
        <v>6965</v>
      </c>
      <c r="I2888" s="6"/>
    </row>
    <row r="2889" ht="40" customHeight="1" spans="1:9">
      <c r="A2889" s="3">
        <f>COUNTA(A$2:A2888)</f>
        <v>1184</v>
      </c>
      <c r="B2889" s="3" t="s">
        <v>6966</v>
      </c>
      <c r="C2889" s="3" t="s">
        <v>401</v>
      </c>
      <c r="D2889" s="3" t="s">
        <v>12</v>
      </c>
      <c r="E2889" s="3" t="s">
        <v>6967</v>
      </c>
      <c r="F2889" s="3" t="s">
        <v>27</v>
      </c>
      <c r="G2889" s="3" t="s">
        <v>299</v>
      </c>
      <c r="H2889" s="3" t="s">
        <v>6968</v>
      </c>
      <c r="I2889" s="6"/>
    </row>
    <row r="2890" ht="40" customHeight="1" spans="1:9">
      <c r="A2890" s="3"/>
      <c r="B2890" s="3"/>
      <c r="C2890" s="3"/>
      <c r="D2890" s="3" t="s">
        <v>25</v>
      </c>
      <c r="E2890" s="3" t="s">
        <v>6969</v>
      </c>
      <c r="F2890" s="3" t="s">
        <v>14</v>
      </c>
      <c r="G2890" s="3" t="s">
        <v>128</v>
      </c>
      <c r="H2890" s="3" t="s">
        <v>6970</v>
      </c>
      <c r="I2890" s="6"/>
    </row>
    <row r="2891" ht="40" customHeight="1" spans="1:9">
      <c r="A2891" s="3"/>
      <c r="B2891" s="3"/>
      <c r="C2891" s="3"/>
      <c r="D2891" s="3" t="s">
        <v>46</v>
      </c>
      <c r="E2891" s="3" t="s">
        <v>6971</v>
      </c>
      <c r="F2891" s="3" t="s">
        <v>27</v>
      </c>
      <c r="G2891" s="3" t="s">
        <v>1342</v>
      </c>
      <c r="H2891" s="3" t="s">
        <v>6972</v>
      </c>
      <c r="I2891" s="6"/>
    </row>
    <row r="2892" ht="40" customHeight="1" spans="1:9">
      <c r="A2892" s="3">
        <f>COUNTA(A$2:A2891)</f>
        <v>1185</v>
      </c>
      <c r="B2892" s="3" t="s">
        <v>6973</v>
      </c>
      <c r="C2892" s="3" t="s">
        <v>401</v>
      </c>
      <c r="D2892" s="3" t="s">
        <v>12</v>
      </c>
      <c r="E2892" s="3" t="s">
        <v>6974</v>
      </c>
      <c r="F2892" s="3" t="s">
        <v>14</v>
      </c>
      <c r="G2892" s="3" t="s">
        <v>69</v>
      </c>
      <c r="H2892" s="3" t="s">
        <v>6975</v>
      </c>
      <c r="I2892" s="6"/>
    </row>
    <row r="2893" ht="40" customHeight="1" spans="1:9">
      <c r="A2893" s="3">
        <f>COUNTA(A$2:A2892)</f>
        <v>1186</v>
      </c>
      <c r="B2893" s="3" t="s">
        <v>6976</v>
      </c>
      <c r="C2893" s="3" t="s">
        <v>401</v>
      </c>
      <c r="D2893" s="3" t="s">
        <v>12</v>
      </c>
      <c r="E2893" s="3" t="s">
        <v>6977</v>
      </c>
      <c r="F2893" s="3" t="s">
        <v>27</v>
      </c>
      <c r="G2893" s="3" t="s">
        <v>31</v>
      </c>
      <c r="H2893" s="3" t="s">
        <v>6978</v>
      </c>
      <c r="I2893" s="6"/>
    </row>
    <row r="2894" ht="40" customHeight="1" spans="1:9">
      <c r="A2894" s="3">
        <f>COUNTA(A$2:A2893)</f>
        <v>1187</v>
      </c>
      <c r="B2894" s="3" t="s">
        <v>6979</v>
      </c>
      <c r="C2894" s="3" t="s">
        <v>401</v>
      </c>
      <c r="D2894" s="3" t="s">
        <v>12</v>
      </c>
      <c r="E2894" s="3" t="s">
        <v>6980</v>
      </c>
      <c r="F2894" s="3" t="s">
        <v>27</v>
      </c>
      <c r="G2894" s="3" t="s">
        <v>235</v>
      </c>
      <c r="H2894" s="3" t="s">
        <v>6981</v>
      </c>
      <c r="I2894" s="6"/>
    </row>
    <row r="2895" ht="40" customHeight="1" spans="1:9">
      <c r="A2895" s="3"/>
      <c r="B2895" s="3"/>
      <c r="C2895" s="3"/>
      <c r="D2895" s="3" t="s">
        <v>25</v>
      </c>
      <c r="E2895" s="3" t="s">
        <v>6982</v>
      </c>
      <c r="F2895" s="3" t="s">
        <v>14</v>
      </c>
      <c r="G2895" s="3">
        <v>57</v>
      </c>
      <c r="H2895" s="3" t="s">
        <v>6983</v>
      </c>
      <c r="I2895" s="6"/>
    </row>
    <row r="2896" ht="40" customHeight="1" spans="1:9">
      <c r="A2896" s="3"/>
      <c r="B2896" s="3"/>
      <c r="C2896" s="3"/>
      <c r="D2896" s="3" t="s">
        <v>46</v>
      </c>
      <c r="E2896" s="3" t="s">
        <v>6984</v>
      </c>
      <c r="F2896" s="3" t="s">
        <v>14</v>
      </c>
      <c r="G2896" s="3" t="s">
        <v>985</v>
      </c>
      <c r="H2896" s="3" t="s">
        <v>6985</v>
      </c>
      <c r="I2896" s="6"/>
    </row>
    <row r="2897" ht="40" customHeight="1" spans="1:9">
      <c r="A2897" s="3">
        <f>COUNTA(A$2:A2896)</f>
        <v>1188</v>
      </c>
      <c r="B2897" s="3" t="s">
        <v>6986</v>
      </c>
      <c r="C2897" s="3" t="s">
        <v>401</v>
      </c>
      <c r="D2897" s="3" t="s">
        <v>12</v>
      </c>
      <c r="E2897" s="3" t="s">
        <v>6987</v>
      </c>
      <c r="F2897" s="3" t="s">
        <v>27</v>
      </c>
      <c r="G2897" s="3" t="s">
        <v>38</v>
      </c>
      <c r="H2897" s="3" t="s">
        <v>6988</v>
      </c>
      <c r="I2897" s="6"/>
    </row>
    <row r="2898" ht="40" customHeight="1" spans="1:9">
      <c r="A2898" s="3"/>
      <c r="B2898" s="3"/>
      <c r="C2898" s="3"/>
      <c r="D2898" s="3" t="s">
        <v>25</v>
      </c>
      <c r="E2898" s="3" t="s">
        <v>6989</v>
      </c>
      <c r="F2898" s="3" t="s">
        <v>14</v>
      </c>
      <c r="G2898" s="3" t="s">
        <v>38</v>
      </c>
      <c r="H2898" s="3" t="s">
        <v>6990</v>
      </c>
      <c r="I2898" s="6"/>
    </row>
    <row r="2899" ht="40" customHeight="1" spans="1:9">
      <c r="A2899" s="3"/>
      <c r="B2899" s="3"/>
      <c r="C2899" s="3"/>
      <c r="D2899" s="3" t="s">
        <v>46</v>
      </c>
      <c r="E2899" s="3" t="s">
        <v>6991</v>
      </c>
      <c r="F2899" s="3" t="s">
        <v>27</v>
      </c>
      <c r="G2899" s="3" t="s">
        <v>782</v>
      </c>
      <c r="H2899" s="3" t="s">
        <v>6992</v>
      </c>
      <c r="I2899" s="6"/>
    </row>
    <row r="2900" ht="40" customHeight="1" spans="1:9">
      <c r="A2900" s="3">
        <f>COUNTA(A$2:A2899)</f>
        <v>1189</v>
      </c>
      <c r="B2900" s="3" t="s">
        <v>6993</v>
      </c>
      <c r="C2900" s="3" t="s">
        <v>401</v>
      </c>
      <c r="D2900" s="3" t="s">
        <v>12</v>
      </c>
      <c r="E2900" s="3" t="s">
        <v>6994</v>
      </c>
      <c r="F2900" s="3" t="s">
        <v>14</v>
      </c>
      <c r="G2900" s="3" t="s">
        <v>438</v>
      </c>
      <c r="H2900" s="3" t="s">
        <v>6995</v>
      </c>
      <c r="I2900" s="6"/>
    </row>
    <row r="2901" ht="40" customHeight="1" spans="1:9">
      <c r="A2901" s="3"/>
      <c r="B2901" s="3"/>
      <c r="C2901" s="3"/>
      <c r="D2901" s="3" t="s">
        <v>25</v>
      </c>
      <c r="E2901" s="3" t="s">
        <v>6996</v>
      </c>
      <c r="F2901" s="3" t="s">
        <v>27</v>
      </c>
      <c r="G2901" s="3" t="s">
        <v>31</v>
      </c>
      <c r="H2901" s="3" t="s">
        <v>6997</v>
      </c>
      <c r="I2901" s="6"/>
    </row>
    <row r="2902" ht="40" customHeight="1" spans="1:9">
      <c r="A2902" s="3">
        <f>COUNTA(A$2:A2901)</f>
        <v>1190</v>
      </c>
      <c r="B2902" s="3" t="s">
        <v>6998</v>
      </c>
      <c r="C2902" s="3" t="s">
        <v>401</v>
      </c>
      <c r="D2902" s="3" t="s">
        <v>12</v>
      </c>
      <c r="E2902" s="3" t="s">
        <v>6999</v>
      </c>
      <c r="F2902" s="3" t="s">
        <v>27</v>
      </c>
      <c r="G2902" s="3" t="s">
        <v>69</v>
      </c>
      <c r="H2902" s="3" t="s">
        <v>7000</v>
      </c>
      <c r="I2902" s="6"/>
    </row>
    <row r="2903" ht="40" customHeight="1" spans="1:9">
      <c r="A2903" s="3"/>
      <c r="B2903" s="3"/>
      <c r="C2903" s="3"/>
      <c r="D2903" s="3" t="s">
        <v>25</v>
      </c>
      <c r="E2903" s="3" t="s">
        <v>7001</v>
      </c>
      <c r="F2903" s="3" t="s">
        <v>14</v>
      </c>
      <c r="G2903" s="3" t="s">
        <v>35</v>
      </c>
      <c r="H2903" s="3" t="s">
        <v>7002</v>
      </c>
      <c r="I2903" s="6"/>
    </row>
    <row r="2904" ht="40" customHeight="1" spans="1:9">
      <c r="A2904" s="3"/>
      <c r="B2904" s="3"/>
      <c r="C2904" s="3"/>
      <c r="D2904" s="3" t="s">
        <v>46</v>
      </c>
      <c r="E2904" s="3" t="s">
        <v>7003</v>
      </c>
      <c r="F2904" s="3" t="s">
        <v>14</v>
      </c>
      <c r="G2904" s="3" t="s">
        <v>782</v>
      </c>
      <c r="H2904" s="3" t="s">
        <v>7004</v>
      </c>
      <c r="I2904" s="6"/>
    </row>
    <row r="2905" ht="40" customHeight="1" spans="1:9">
      <c r="A2905" s="3"/>
      <c r="B2905" s="3"/>
      <c r="C2905" s="3"/>
      <c r="D2905" s="3" t="s">
        <v>46</v>
      </c>
      <c r="E2905" s="3" t="s">
        <v>7005</v>
      </c>
      <c r="F2905" s="3" t="s">
        <v>27</v>
      </c>
      <c r="G2905" s="3" t="s">
        <v>352</v>
      </c>
      <c r="H2905" s="3" t="s">
        <v>7006</v>
      </c>
      <c r="I2905" s="6"/>
    </row>
    <row r="2906" ht="40" customHeight="1" spans="1:9">
      <c r="A2906" s="3">
        <f>COUNTA(A$2:A2905)</f>
        <v>1191</v>
      </c>
      <c r="B2906" s="3" t="s">
        <v>7007</v>
      </c>
      <c r="C2906" s="3" t="s">
        <v>401</v>
      </c>
      <c r="D2906" s="3" t="s">
        <v>12</v>
      </c>
      <c r="E2906" s="3" t="s">
        <v>3520</v>
      </c>
      <c r="F2906" s="3" t="s">
        <v>14</v>
      </c>
      <c r="G2906" s="3" t="s">
        <v>65</v>
      </c>
      <c r="H2906" s="3" t="s">
        <v>7008</v>
      </c>
      <c r="I2906" s="6"/>
    </row>
    <row r="2907" ht="40" customHeight="1" spans="1:9">
      <c r="A2907" s="3"/>
      <c r="B2907" s="3"/>
      <c r="C2907" s="3"/>
      <c r="D2907" s="3" t="s">
        <v>46</v>
      </c>
      <c r="E2907" s="3" t="s">
        <v>7009</v>
      </c>
      <c r="F2907" s="3" t="s">
        <v>27</v>
      </c>
      <c r="G2907" s="3" t="s">
        <v>163</v>
      </c>
      <c r="H2907" s="3" t="s">
        <v>7010</v>
      </c>
      <c r="I2907" s="6"/>
    </row>
    <row r="2908" ht="40" customHeight="1" spans="1:9">
      <c r="A2908" s="3">
        <f>COUNTA(A$2:A2907)</f>
        <v>1192</v>
      </c>
      <c r="B2908" s="3" t="s">
        <v>7011</v>
      </c>
      <c r="C2908" s="3" t="s">
        <v>401</v>
      </c>
      <c r="D2908" s="3" t="s">
        <v>12</v>
      </c>
      <c r="E2908" s="3" t="s">
        <v>7012</v>
      </c>
      <c r="F2908" s="3" t="s">
        <v>14</v>
      </c>
      <c r="G2908" s="3" t="s">
        <v>52</v>
      </c>
      <c r="H2908" s="3" t="s">
        <v>7013</v>
      </c>
      <c r="I2908" s="6"/>
    </row>
    <row r="2909" ht="40" customHeight="1" spans="1:9">
      <c r="A2909" s="3"/>
      <c r="B2909" s="3"/>
      <c r="C2909" s="3"/>
      <c r="D2909" s="3" t="s">
        <v>25</v>
      </c>
      <c r="E2909" s="3" t="s">
        <v>7014</v>
      </c>
      <c r="F2909" s="3" t="s">
        <v>27</v>
      </c>
      <c r="G2909" s="3" t="s">
        <v>31</v>
      </c>
      <c r="H2909" s="3" t="s">
        <v>7015</v>
      </c>
      <c r="I2909" s="6"/>
    </row>
    <row r="2910" ht="40" customHeight="1" spans="1:9">
      <c r="A2910" s="3"/>
      <c r="B2910" s="3"/>
      <c r="C2910" s="3"/>
      <c r="D2910" s="3" t="s">
        <v>46</v>
      </c>
      <c r="E2910" s="3" t="s">
        <v>7016</v>
      </c>
      <c r="F2910" s="3" t="s">
        <v>14</v>
      </c>
      <c r="G2910" s="3" t="s">
        <v>145</v>
      </c>
      <c r="H2910" s="3" t="s">
        <v>7017</v>
      </c>
      <c r="I2910" s="6"/>
    </row>
    <row r="2911" ht="40" customHeight="1" spans="1:9">
      <c r="A2911" s="3">
        <f>COUNTA(A$2:A2910)</f>
        <v>1193</v>
      </c>
      <c r="B2911" s="3" t="s">
        <v>7018</v>
      </c>
      <c r="C2911" s="3" t="s">
        <v>401</v>
      </c>
      <c r="D2911" s="3" t="s">
        <v>12</v>
      </c>
      <c r="E2911" s="3" t="s">
        <v>7019</v>
      </c>
      <c r="F2911" s="3" t="s">
        <v>27</v>
      </c>
      <c r="G2911" s="3" t="s">
        <v>19</v>
      </c>
      <c r="H2911" s="3" t="s">
        <v>7020</v>
      </c>
      <c r="I2911" s="6"/>
    </row>
    <row r="2912" ht="40" customHeight="1" spans="1:9">
      <c r="A2912" s="3">
        <f>COUNTA(A$2:A2911)</f>
        <v>1194</v>
      </c>
      <c r="B2912" s="3" t="s">
        <v>7021</v>
      </c>
      <c r="C2912" s="3" t="s">
        <v>401</v>
      </c>
      <c r="D2912" s="3" t="s">
        <v>12</v>
      </c>
      <c r="E2912" s="3" t="s">
        <v>7022</v>
      </c>
      <c r="F2912" s="3" t="s">
        <v>27</v>
      </c>
      <c r="G2912" s="3" t="s">
        <v>15</v>
      </c>
      <c r="H2912" s="3" t="s">
        <v>7023</v>
      </c>
      <c r="I2912" s="6"/>
    </row>
    <row r="2913" ht="40" customHeight="1" spans="1:9">
      <c r="A2913" s="3"/>
      <c r="B2913" s="3"/>
      <c r="C2913" s="3"/>
      <c r="D2913" s="3" t="s">
        <v>25</v>
      </c>
      <c r="E2913" s="3" t="s">
        <v>7024</v>
      </c>
      <c r="F2913" s="3" t="s">
        <v>14</v>
      </c>
      <c r="G2913" s="3" t="s">
        <v>65</v>
      </c>
      <c r="H2913" s="3" t="s">
        <v>7025</v>
      </c>
      <c r="I2913" s="6"/>
    </row>
    <row r="2914" ht="40" customHeight="1" spans="1:9">
      <c r="A2914" s="3"/>
      <c r="B2914" s="3"/>
      <c r="C2914" s="3"/>
      <c r="D2914" s="3" t="s">
        <v>46</v>
      </c>
      <c r="E2914" s="3" t="s">
        <v>7026</v>
      </c>
      <c r="F2914" s="3" t="s">
        <v>27</v>
      </c>
      <c r="G2914" s="3" t="s">
        <v>280</v>
      </c>
      <c r="H2914" s="3" t="s">
        <v>7027</v>
      </c>
      <c r="I2914" s="6"/>
    </row>
    <row r="2915" ht="40" customHeight="1" spans="1:9">
      <c r="A2915" s="3">
        <f>COUNTA(A$2:A2914)</f>
        <v>1195</v>
      </c>
      <c r="B2915" s="3" t="s">
        <v>7028</v>
      </c>
      <c r="C2915" s="3" t="s">
        <v>401</v>
      </c>
      <c r="D2915" s="3" t="s">
        <v>12</v>
      </c>
      <c r="E2915" s="3" t="s">
        <v>7029</v>
      </c>
      <c r="F2915" s="3" t="s">
        <v>14</v>
      </c>
      <c r="G2915" s="3" t="s">
        <v>65</v>
      </c>
      <c r="H2915" s="3" t="s">
        <v>7030</v>
      </c>
      <c r="I2915" s="6"/>
    </row>
    <row r="2916" ht="40" customHeight="1" spans="1:9">
      <c r="A2916" s="3"/>
      <c r="B2916" s="3"/>
      <c r="C2916" s="3"/>
      <c r="D2916" s="3" t="s">
        <v>25</v>
      </c>
      <c r="E2916" s="3" t="s">
        <v>7031</v>
      </c>
      <c r="F2916" s="3" t="s">
        <v>27</v>
      </c>
      <c r="G2916" s="3" t="s">
        <v>65</v>
      </c>
      <c r="H2916" s="3" t="s">
        <v>7032</v>
      </c>
      <c r="I2916" s="6"/>
    </row>
    <row r="2917" ht="40" customHeight="1" spans="1:9">
      <c r="A2917" s="3"/>
      <c r="B2917" s="3"/>
      <c r="C2917" s="3"/>
      <c r="D2917" s="3" t="s">
        <v>46</v>
      </c>
      <c r="E2917" s="3" t="s">
        <v>7033</v>
      </c>
      <c r="F2917" s="3" t="s">
        <v>14</v>
      </c>
      <c r="G2917" s="3" t="s">
        <v>782</v>
      </c>
      <c r="H2917" s="3" t="s">
        <v>7034</v>
      </c>
      <c r="I2917" s="6"/>
    </row>
    <row r="2918" ht="40" customHeight="1" spans="1:9">
      <c r="A2918" s="3">
        <f>COUNTA(A$2:A2917)</f>
        <v>1196</v>
      </c>
      <c r="B2918" s="3" t="s">
        <v>7035</v>
      </c>
      <c r="C2918" s="3" t="s">
        <v>401</v>
      </c>
      <c r="D2918" s="3" t="s">
        <v>12</v>
      </c>
      <c r="E2918" s="3" t="s">
        <v>7036</v>
      </c>
      <c r="F2918" s="3" t="s">
        <v>14</v>
      </c>
      <c r="G2918" s="3" t="s">
        <v>378</v>
      </c>
      <c r="H2918" s="3" t="s">
        <v>7037</v>
      </c>
      <c r="I2918" s="6"/>
    </row>
    <row r="2919" ht="40" customHeight="1" spans="1:9">
      <c r="A2919" s="3"/>
      <c r="B2919" s="3"/>
      <c r="C2919" s="3"/>
      <c r="D2919" s="3" t="s">
        <v>25</v>
      </c>
      <c r="E2919" s="3" t="s">
        <v>7038</v>
      </c>
      <c r="F2919" s="3" t="s">
        <v>27</v>
      </c>
      <c r="G2919" s="3" t="s">
        <v>44</v>
      </c>
      <c r="H2919" s="3" t="s">
        <v>7039</v>
      </c>
      <c r="I2919" s="6"/>
    </row>
    <row r="2920" ht="40" customHeight="1" spans="1:9">
      <c r="A2920" s="3"/>
      <c r="B2920" s="3"/>
      <c r="C2920" s="3"/>
      <c r="D2920" s="3" t="s">
        <v>46</v>
      </c>
      <c r="E2920" s="3" t="s">
        <v>7040</v>
      </c>
      <c r="F2920" s="3" t="s">
        <v>27</v>
      </c>
      <c r="G2920" s="3" t="s">
        <v>280</v>
      </c>
      <c r="H2920" s="3" t="s">
        <v>7041</v>
      </c>
      <c r="I2920" s="6"/>
    </row>
    <row r="2921" ht="40" customHeight="1" spans="1:9">
      <c r="A2921" s="3"/>
      <c r="B2921" s="3"/>
      <c r="C2921" s="3"/>
      <c r="D2921" s="3" t="s">
        <v>46</v>
      </c>
      <c r="E2921" s="3" t="s">
        <v>7042</v>
      </c>
      <c r="F2921" s="3" t="s">
        <v>14</v>
      </c>
      <c r="G2921" s="3" t="s">
        <v>374</v>
      </c>
      <c r="H2921" s="3" t="s">
        <v>7043</v>
      </c>
      <c r="I2921" s="6"/>
    </row>
    <row r="2922" ht="40" customHeight="1" spans="1:9">
      <c r="A2922" s="3">
        <f>COUNTA(A$2:A2921)</f>
        <v>1197</v>
      </c>
      <c r="B2922" s="3" t="s">
        <v>7044</v>
      </c>
      <c r="C2922" s="3" t="s">
        <v>401</v>
      </c>
      <c r="D2922" s="3" t="s">
        <v>12</v>
      </c>
      <c r="E2922" s="3" t="s">
        <v>7045</v>
      </c>
      <c r="F2922" s="3" t="s">
        <v>14</v>
      </c>
      <c r="G2922" s="3" t="s">
        <v>299</v>
      </c>
      <c r="H2922" s="3" t="s">
        <v>7046</v>
      </c>
      <c r="I2922" s="6"/>
    </row>
    <row r="2923" ht="40" customHeight="1" spans="1:9">
      <c r="A2923" s="3"/>
      <c r="B2923" s="3"/>
      <c r="C2923" s="3"/>
      <c r="D2923" s="3" t="s">
        <v>25</v>
      </c>
      <c r="E2923" s="3" t="s">
        <v>7047</v>
      </c>
      <c r="F2923" s="3" t="s">
        <v>27</v>
      </c>
      <c r="G2923" s="3" t="s">
        <v>1284</v>
      </c>
      <c r="H2923" s="3" t="s">
        <v>7048</v>
      </c>
      <c r="I2923" s="6"/>
    </row>
    <row r="2924" ht="40" customHeight="1" spans="1:9">
      <c r="A2924" s="3"/>
      <c r="B2924" s="3"/>
      <c r="C2924" s="3"/>
      <c r="D2924" s="3" t="s">
        <v>46</v>
      </c>
      <c r="E2924" s="3" t="s">
        <v>7049</v>
      </c>
      <c r="F2924" s="3" t="s">
        <v>27</v>
      </c>
      <c r="G2924" s="3" t="s">
        <v>985</v>
      </c>
      <c r="H2924" s="3" t="s">
        <v>7050</v>
      </c>
      <c r="I2924" s="6"/>
    </row>
    <row r="2925" ht="40" customHeight="1" spans="1:9">
      <c r="A2925" s="3">
        <f>COUNTA(A$2:A2924)</f>
        <v>1198</v>
      </c>
      <c r="B2925" s="3" t="s">
        <v>7051</v>
      </c>
      <c r="C2925" s="3" t="s">
        <v>401</v>
      </c>
      <c r="D2925" s="3" t="s">
        <v>12</v>
      </c>
      <c r="E2925" s="3" t="s">
        <v>7052</v>
      </c>
      <c r="F2925" s="3" t="s">
        <v>27</v>
      </c>
      <c r="G2925" s="3" t="s">
        <v>31</v>
      </c>
      <c r="H2925" s="3" t="s">
        <v>7053</v>
      </c>
      <c r="I2925" s="6"/>
    </row>
    <row r="2926" ht="40" customHeight="1" spans="1:9">
      <c r="A2926" s="3">
        <f>COUNTA(A$2:A2925)</f>
        <v>1199</v>
      </c>
      <c r="B2926" s="3" t="s">
        <v>7054</v>
      </c>
      <c r="C2926" s="3" t="s">
        <v>401</v>
      </c>
      <c r="D2926" s="3" t="s">
        <v>12</v>
      </c>
      <c r="E2926" s="3" t="s">
        <v>7055</v>
      </c>
      <c r="F2926" s="3" t="s">
        <v>27</v>
      </c>
      <c r="G2926" s="3" t="s">
        <v>120</v>
      </c>
      <c r="H2926" s="3" t="s">
        <v>7056</v>
      </c>
      <c r="I2926" s="6"/>
    </row>
    <row r="2927" ht="40" customHeight="1" spans="1:9">
      <c r="A2927" s="3"/>
      <c r="B2927" s="3"/>
      <c r="C2927" s="3"/>
      <c r="D2927" s="3" t="s">
        <v>25</v>
      </c>
      <c r="E2927" s="3" t="s">
        <v>369</v>
      </c>
      <c r="F2927" s="3" t="s">
        <v>14</v>
      </c>
      <c r="G2927" s="3" t="s">
        <v>179</v>
      </c>
      <c r="H2927" s="3" t="s">
        <v>7057</v>
      </c>
      <c r="I2927" s="6"/>
    </row>
    <row r="2928" ht="40" customHeight="1" spans="1:9">
      <c r="A2928" s="3"/>
      <c r="B2928" s="3"/>
      <c r="C2928" s="3"/>
      <c r="D2928" s="3" t="s">
        <v>46</v>
      </c>
      <c r="E2928" s="3" t="s">
        <v>7058</v>
      </c>
      <c r="F2928" s="3" t="s">
        <v>27</v>
      </c>
      <c r="G2928" s="3" t="s">
        <v>1342</v>
      </c>
      <c r="H2928" s="3" t="s">
        <v>7059</v>
      </c>
      <c r="I2928" s="6"/>
    </row>
    <row r="2929" ht="40" customHeight="1" spans="1:9">
      <c r="A2929" s="3"/>
      <c r="B2929" s="3"/>
      <c r="C2929" s="3"/>
      <c r="D2929" s="3" t="s">
        <v>46</v>
      </c>
      <c r="E2929" s="3" t="s">
        <v>7060</v>
      </c>
      <c r="F2929" s="3" t="s">
        <v>27</v>
      </c>
      <c r="G2929" s="3" t="s">
        <v>225</v>
      </c>
      <c r="H2929" s="3" t="s">
        <v>7061</v>
      </c>
      <c r="I2929" s="6"/>
    </row>
    <row r="2930" ht="40" customHeight="1" spans="1:9">
      <c r="A2930" s="3">
        <f>COUNTA(A$2:A2929)</f>
        <v>1200</v>
      </c>
      <c r="B2930" s="3" t="s">
        <v>7062</v>
      </c>
      <c r="C2930" s="3" t="s">
        <v>401</v>
      </c>
      <c r="D2930" s="3" t="s">
        <v>12</v>
      </c>
      <c r="E2930" s="3" t="s">
        <v>7063</v>
      </c>
      <c r="F2930" s="3" t="s">
        <v>27</v>
      </c>
      <c r="G2930" s="3" t="s">
        <v>151</v>
      </c>
      <c r="H2930" s="3" t="s">
        <v>7064</v>
      </c>
      <c r="I2930" s="6"/>
    </row>
    <row r="2931" ht="40" customHeight="1" spans="1:9">
      <c r="A2931" s="3"/>
      <c r="B2931" s="3"/>
      <c r="C2931" s="3"/>
      <c r="D2931" s="3" t="s">
        <v>25</v>
      </c>
      <c r="E2931" s="3" t="s">
        <v>7065</v>
      </c>
      <c r="F2931" s="3" t="s">
        <v>14</v>
      </c>
      <c r="G2931" s="3" t="s">
        <v>52</v>
      </c>
      <c r="H2931" s="3" t="s">
        <v>7066</v>
      </c>
      <c r="I2931" s="6"/>
    </row>
    <row r="2932" ht="40" customHeight="1" spans="1:9">
      <c r="A2932" s="3"/>
      <c r="B2932" s="3"/>
      <c r="C2932" s="3"/>
      <c r="D2932" s="3" t="s">
        <v>46</v>
      </c>
      <c r="E2932" s="3" t="s">
        <v>7067</v>
      </c>
      <c r="F2932" s="3" t="s">
        <v>14</v>
      </c>
      <c r="G2932" s="3" t="s">
        <v>77</v>
      </c>
      <c r="H2932" s="3" t="s">
        <v>7068</v>
      </c>
      <c r="I2932" s="6"/>
    </row>
    <row r="2933" ht="40" customHeight="1" spans="1:9">
      <c r="A2933" s="3">
        <f>COUNTA(A$2:A2932)</f>
        <v>1201</v>
      </c>
      <c r="B2933" s="3" t="s">
        <v>7069</v>
      </c>
      <c r="C2933" s="3" t="s">
        <v>401</v>
      </c>
      <c r="D2933" s="3" t="s">
        <v>12</v>
      </c>
      <c r="E2933" s="3" t="s">
        <v>7070</v>
      </c>
      <c r="F2933" s="3" t="s">
        <v>27</v>
      </c>
      <c r="G2933" s="3" t="s">
        <v>52</v>
      </c>
      <c r="H2933" s="3" t="s">
        <v>7071</v>
      </c>
      <c r="I2933" s="6"/>
    </row>
    <row r="2934" ht="40" customHeight="1" spans="1:9">
      <c r="A2934" s="3"/>
      <c r="B2934" s="3"/>
      <c r="C2934" s="3"/>
      <c r="D2934" s="3" t="s">
        <v>25</v>
      </c>
      <c r="E2934" s="3" t="s">
        <v>7072</v>
      </c>
      <c r="F2934" s="3" t="s">
        <v>14</v>
      </c>
      <c r="G2934" s="3" t="s">
        <v>52</v>
      </c>
      <c r="H2934" s="3" t="s">
        <v>7073</v>
      </c>
      <c r="I2934" s="6"/>
    </row>
    <row r="2935" ht="40" customHeight="1" spans="1:9">
      <c r="A2935" s="3">
        <f>COUNTA(A$2:A2934)</f>
        <v>1202</v>
      </c>
      <c r="B2935" s="3" t="s">
        <v>7074</v>
      </c>
      <c r="C2935" s="3" t="s">
        <v>401</v>
      </c>
      <c r="D2935" s="3" t="s">
        <v>12</v>
      </c>
      <c r="E2935" s="3" t="s">
        <v>7075</v>
      </c>
      <c r="F2935" s="3" t="s">
        <v>14</v>
      </c>
      <c r="G2935" s="3" t="s">
        <v>235</v>
      </c>
      <c r="H2935" s="3" t="s">
        <v>7076</v>
      </c>
      <c r="I2935" s="6"/>
    </row>
    <row r="2936" ht="40" customHeight="1" spans="1:9">
      <c r="A2936" s="3"/>
      <c r="B2936" s="3"/>
      <c r="C2936" s="3"/>
      <c r="D2936" s="3" t="s">
        <v>25</v>
      </c>
      <c r="E2936" s="3" t="s">
        <v>7077</v>
      </c>
      <c r="F2936" s="3" t="s">
        <v>27</v>
      </c>
      <c r="G2936" s="3" t="s">
        <v>123</v>
      </c>
      <c r="H2936" s="3" t="s">
        <v>7078</v>
      </c>
      <c r="I2936" s="6"/>
    </row>
    <row r="2937" ht="40" customHeight="1" spans="1:9">
      <c r="A2937" s="3">
        <f>COUNTA(A$2:A2936)</f>
        <v>1203</v>
      </c>
      <c r="B2937" s="3" t="s">
        <v>7079</v>
      </c>
      <c r="C2937" s="3" t="s">
        <v>401</v>
      </c>
      <c r="D2937" s="3" t="s">
        <v>12</v>
      </c>
      <c r="E2937" s="3" t="s">
        <v>7080</v>
      </c>
      <c r="F2937" s="3" t="s">
        <v>14</v>
      </c>
      <c r="G2937" s="3" t="s">
        <v>179</v>
      </c>
      <c r="H2937" s="3" t="s">
        <v>7081</v>
      </c>
      <c r="I2937" s="6"/>
    </row>
    <row r="2938" ht="40" customHeight="1" spans="1:9">
      <c r="A2938" s="3"/>
      <c r="B2938" s="3"/>
      <c r="C2938" s="3"/>
      <c r="D2938" s="3" t="s">
        <v>25</v>
      </c>
      <c r="E2938" s="3" t="s">
        <v>7082</v>
      </c>
      <c r="F2938" s="3" t="s">
        <v>27</v>
      </c>
      <c r="G2938" s="3" t="s">
        <v>3021</v>
      </c>
      <c r="H2938" s="3" t="s">
        <v>7083</v>
      </c>
      <c r="I2938" s="6"/>
    </row>
    <row r="2939" ht="40" customHeight="1" spans="1:9">
      <c r="A2939" s="3"/>
      <c r="B2939" s="3"/>
      <c r="C2939" s="3"/>
      <c r="D2939" s="3" t="s">
        <v>46</v>
      </c>
      <c r="E2939" s="3" t="s">
        <v>7084</v>
      </c>
      <c r="F2939" s="3" t="s">
        <v>27</v>
      </c>
      <c r="G2939" s="3" t="s">
        <v>419</v>
      </c>
      <c r="H2939" s="3" t="s">
        <v>7085</v>
      </c>
      <c r="I2939" s="6"/>
    </row>
    <row r="2940" ht="40" customHeight="1" spans="1:9">
      <c r="A2940" s="3">
        <f>COUNTA(A$2:A2939)</f>
        <v>1204</v>
      </c>
      <c r="B2940" s="3" t="s">
        <v>7086</v>
      </c>
      <c r="C2940" s="3" t="s">
        <v>401</v>
      </c>
      <c r="D2940" s="3" t="s">
        <v>12</v>
      </c>
      <c r="E2940" s="3" t="s">
        <v>7087</v>
      </c>
      <c r="F2940" s="3" t="s">
        <v>27</v>
      </c>
      <c r="G2940" s="3" t="s">
        <v>61</v>
      </c>
      <c r="H2940" s="3" t="s">
        <v>7088</v>
      </c>
      <c r="I2940" s="6"/>
    </row>
    <row r="2941" ht="40" customHeight="1" spans="1:9">
      <c r="A2941" s="3"/>
      <c r="B2941" s="3"/>
      <c r="C2941" s="3"/>
      <c r="D2941" s="3" t="s">
        <v>46</v>
      </c>
      <c r="E2941" s="3" t="s">
        <v>7089</v>
      </c>
      <c r="F2941" s="3" t="s">
        <v>14</v>
      </c>
      <c r="G2941" s="3" t="s">
        <v>556</v>
      </c>
      <c r="H2941" s="3" t="s">
        <v>815</v>
      </c>
      <c r="I2941" s="6"/>
    </row>
    <row r="2942" ht="40" customHeight="1" spans="1:9">
      <c r="A2942" s="3">
        <f>COUNTA(A$2:A2941)</f>
        <v>1205</v>
      </c>
      <c r="B2942" s="3" t="s">
        <v>7090</v>
      </c>
      <c r="C2942" s="3" t="s">
        <v>401</v>
      </c>
      <c r="D2942" s="3" t="s">
        <v>12</v>
      </c>
      <c r="E2942" s="3" t="s">
        <v>7091</v>
      </c>
      <c r="F2942" s="3" t="s">
        <v>14</v>
      </c>
      <c r="G2942" s="3" t="s">
        <v>19</v>
      </c>
      <c r="H2942" s="3" t="s">
        <v>7092</v>
      </c>
      <c r="I2942" s="6"/>
    </row>
    <row r="2943" ht="40" customHeight="1" spans="1:9">
      <c r="A2943" s="3"/>
      <c r="B2943" s="3"/>
      <c r="C2943" s="3"/>
      <c r="D2943" s="3" t="s">
        <v>25</v>
      </c>
      <c r="E2943" s="3" t="s">
        <v>7093</v>
      </c>
      <c r="F2943" s="3" t="s">
        <v>27</v>
      </c>
      <c r="G2943" s="3" t="s">
        <v>15</v>
      </c>
      <c r="H2943" s="3" t="s">
        <v>7094</v>
      </c>
      <c r="I2943" s="6"/>
    </row>
    <row r="2944" ht="40" customHeight="1" spans="1:9">
      <c r="A2944" s="3"/>
      <c r="B2944" s="3"/>
      <c r="C2944" s="3"/>
      <c r="D2944" s="3" t="s">
        <v>46</v>
      </c>
      <c r="E2944" s="3" t="s">
        <v>7095</v>
      </c>
      <c r="F2944" s="3" t="s">
        <v>27</v>
      </c>
      <c r="G2944" s="3" t="s">
        <v>77</v>
      </c>
      <c r="H2944" s="3" t="s">
        <v>7096</v>
      </c>
      <c r="I2944" s="6"/>
    </row>
    <row r="2945" ht="40" customHeight="1" spans="1:9">
      <c r="A2945" s="3"/>
      <c r="B2945" s="3"/>
      <c r="C2945" s="3"/>
      <c r="D2945" s="3" t="s">
        <v>46</v>
      </c>
      <c r="E2945" s="3" t="s">
        <v>7097</v>
      </c>
      <c r="F2945" s="3" t="s">
        <v>27</v>
      </c>
      <c r="G2945" s="3" t="s">
        <v>145</v>
      </c>
      <c r="H2945" s="3" t="s">
        <v>7098</v>
      </c>
      <c r="I2945" s="6"/>
    </row>
    <row r="2946" ht="40" customHeight="1" spans="1:9">
      <c r="A2946" s="3">
        <f>COUNTA(A$2:A2945)</f>
        <v>1206</v>
      </c>
      <c r="B2946" s="3" t="s">
        <v>7099</v>
      </c>
      <c r="C2946" s="3" t="s">
        <v>401</v>
      </c>
      <c r="D2946" s="3" t="s">
        <v>12</v>
      </c>
      <c r="E2946" s="3" t="s">
        <v>7100</v>
      </c>
      <c r="F2946" s="3" t="s">
        <v>27</v>
      </c>
      <c r="G2946" s="3" t="s">
        <v>35</v>
      </c>
      <c r="H2946" s="3" t="s">
        <v>7101</v>
      </c>
      <c r="I2946" s="6"/>
    </row>
    <row r="2947" ht="40" customHeight="1" spans="1:9">
      <c r="A2947" s="3"/>
      <c r="B2947" s="3"/>
      <c r="C2947" s="3"/>
      <c r="D2947" s="3" t="s">
        <v>25</v>
      </c>
      <c r="E2947" s="3" t="s">
        <v>7102</v>
      </c>
      <c r="F2947" s="3" t="s">
        <v>14</v>
      </c>
      <c r="G2947" s="3" t="s">
        <v>44</v>
      </c>
      <c r="H2947" s="3" t="s">
        <v>7103</v>
      </c>
      <c r="I2947" s="6"/>
    </row>
    <row r="2948" ht="40" customHeight="1" spans="1:9">
      <c r="A2948" s="3"/>
      <c r="B2948" s="3"/>
      <c r="C2948" s="3"/>
      <c r="D2948" s="3" t="s">
        <v>46</v>
      </c>
      <c r="E2948" s="3" t="s">
        <v>7104</v>
      </c>
      <c r="F2948" s="3" t="s">
        <v>14</v>
      </c>
      <c r="G2948" s="3" t="s">
        <v>374</v>
      </c>
      <c r="H2948" s="3" t="s">
        <v>7105</v>
      </c>
      <c r="I2948" s="6"/>
    </row>
    <row r="2949" ht="40" customHeight="1" spans="1:9">
      <c r="A2949" s="3"/>
      <c r="B2949" s="3"/>
      <c r="C2949" s="3"/>
      <c r="D2949" s="3" t="s">
        <v>46</v>
      </c>
      <c r="E2949" s="3" t="s">
        <v>7106</v>
      </c>
      <c r="F2949" s="3" t="s">
        <v>14</v>
      </c>
      <c r="G2949" s="3" t="s">
        <v>74</v>
      </c>
      <c r="H2949" s="3" t="s">
        <v>7107</v>
      </c>
      <c r="I2949" s="6"/>
    </row>
    <row r="2950" ht="40" customHeight="1" spans="1:9">
      <c r="A2950" s="3">
        <f>COUNTA(A$2:A2949)</f>
        <v>1207</v>
      </c>
      <c r="B2950" s="3" t="s">
        <v>7108</v>
      </c>
      <c r="C2950" s="3" t="s">
        <v>401</v>
      </c>
      <c r="D2950" s="3" t="s">
        <v>12</v>
      </c>
      <c r="E2950" s="3" t="s">
        <v>7109</v>
      </c>
      <c r="F2950" s="3" t="s">
        <v>14</v>
      </c>
      <c r="G2950" s="3" t="s">
        <v>406</v>
      </c>
      <c r="H2950" s="3" t="s">
        <v>7110</v>
      </c>
      <c r="I2950" s="6"/>
    </row>
    <row r="2951" ht="40" customHeight="1" spans="1:9">
      <c r="A2951" s="3">
        <f>COUNTA(A$2:A2950)</f>
        <v>1208</v>
      </c>
      <c r="B2951" s="3" t="s">
        <v>7111</v>
      </c>
      <c r="C2951" s="3" t="s">
        <v>401</v>
      </c>
      <c r="D2951" s="3" t="s">
        <v>12</v>
      </c>
      <c r="E2951" s="3" t="s">
        <v>7112</v>
      </c>
      <c r="F2951" s="3" t="s">
        <v>14</v>
      </c>
      <c r="G2951" s="3" t="s">
        <v>69</v>
      </c>
      <c r="H2951" s="3" t="s">
        <v>7113</v>
      </c>
      <c r="I2951" s="6"/>
    </row>
    <row r="2952" ht="40" customHeight="1" spans="1:9">
      <c r="A2952" s="3">
        <f>COUNTA(A$2:A2951)</f>
        <v>1209</v>
      </c>
      <c r="B2952" s="3" t="s">
        <v>7114</v>
      </c>
      <c r="C2952" s="3" t="s">
        <v>401</v>
      </c>
      <c r="D2952" s="3" t="s">
        <v>12</v>
      </c>
      <c r="E2952" s="3" t="s">
        <v>7115</v>
      </c>
      <c r="F2952" s="3" t="s">
        <v>27</v>
      </c>
      <c r="G2952" s="3" t="s">
        <v>232</v>
      </c>
      <c r="H2952" s="3" t="s">
        <v>7116</v>
      </c>
      <c r="I2952" s="6"/>
    </row>
    <row r="2953" ht="40" customHeight="1" spans="1:9">
      <c r="A2953" s="3"/>
      <c r="B2953" s="3"/>
      <c r="C2953" s="3"/>
      <c r="D2953" s="3" t="s">
        <v>25</v>
      </c>
      <c r="E2953" s="3" t="s">
        <v>7117</v>
      </c>
      <c r="F2953" s="3" t="s">
        <v>14</v>
      </c>
      <c r="G2953" s="3" t="s">
        <v>65</v>
      </c>
      <c r="H2953" s="3" t="s">
        <v>7118</v>
      </c>
      <c r="I2953" s="6"/>
    </row>
    <row r="2954" ht="40" customHeight="1" spans="1:9">
      <c r="A2954" s="3"/>
      <c r="B2954" s="3"/>
      <c r="C2954" s="3"/>
      <c r="D2954" s="3" t="s">
        <v>46</v>
      </c>
      <c r="E2954" s="3" t="s">
        <v>7119</v>
      </c>
      <c r="F2954" s="3" t="s">
        <v>14</v>
      </c>
      <c r="G2954" s="3" t="s">
        <v>556</v>
      </c>
      <c r="H2954" s="3" t="s">
        <v>7120</v>
      </c>
      <c r="I2954" s="6"/>
    </row>
    <row r="2955" ht="40" customHeight="1" spans="1:9">
      <c r="A2955" s="3">
        <f>COUNTA(A$2:A2954)</f>
        <v>1210</v>
      </c>
      <c r="B2955" s="3" t="s">
        <v>7121</v>
      </c>
      <c r="C2955" s="3" t="s">
        <v>401</v>
      </c>
      <c r="D2955" s="3" t="s">
        <v>12</v>
      </c>
      <c r="E2955" s="3" t="s">
        <v>7122</v>
      </c>
      <c r="F2955" s="3" t="s">
        <v>14</v>
      </c>
      <c r="G2955" s="3" t="s">
        <v>517</v>
      </c>
      <c r="H2955" s="3" t="s">
        <v>7123</v>
      </c>
      <c r="I2955" s="6"/>
    </row>
    <row r="2956" ht="40" customHeight="1" spans="1:9">
      <c r="A2956" s="3"/>
      <c r="B2956" s="3"/>
      <c r="C2956" s="3"/>
      <c r="D2956" s="3" t="s">
        <v>25</v>
      </c>
      <c r="E2956" s="3" t="s">
        <v>7124</v>
      </c>
      <c r="F2956" s="3" t="s">
        <v>27</v>
      </c>
      <c r="G2956" s="3" t="s">
        <v>123</v>
      </c>
      <c r="H2956" s="3" t="s">
        <v>7125</v>
      </c>
      <c r="I2956" s="6"/>
    </row>
    <row r="2957" ht="40" customHeight="1" spans="1:9">
      <c r="A2957" s="3">
        <f>COUNTA(A$2:A2956)</f>
        <v>1211</v>
      </c>
      <c r="B2957" s="3" t="s">
        <v>7126</v>
      </c>
      <c r="C2957" s="3" t="s">
        <v>401</v>
      </c>
      <c r="D2957" s="3" t="s">
        <v>12</v>
      </c>
      <c r="E2957" s="3" t="s">
        <v>4012</v>
      </c>
      <c r="F2957" s="3" t="s">
        <v>14</v>
      </c>
      <c r="G2957" s="3" t="s">
        <v>52</v>
      </c>
      <c r="H2957" s="3" t="s">
        <v>7127</v>
      </c>
      <c r="I2957" s="6"/>
    </row>
    <row r="2958" ht="40" customHeight="1" spans="1:9">
      <c r="A2958" s="3"/>
      <c r="B2958" s="3"/>
      <c r="C2958" s="3"/>
      <c r="D2958" s="3" t="s">
        <v>25</v>
      </c>
      <c r="E2958" s="3" t="s">
        <v>7128</v>
      </c>
      <c r="F2958" s="3" t="s">
        <v>27</v>
      </c>
      <c r="G2958" s="3" t="s">
        <v>19</v>
      </c>
      <c r="H2958" s="3" t="s">
        <v>7129</v>
      </c>
      <c r="I2958" s="6"/>
    </row>
    <row r="2959" ht="40" customHeight="1" spans="1:9">
      <c r="A2959" s="3"/>
      <c r="B2959" s="3"/>
      <c r="C2959" s="3"/>
      <c r="D2959" s="3" t="s">
        <v>46</v>
      </c>
      <c r="E2959" s="3" t="s">
        <v>7130</v>
      </c>
      <c r="F2959" s="3" t="s">
        <v>14</v>
      </c>
      <c r="G2959" s="3" t="s">
        <v>57</v>
      </c>
      <c r="H2959" s="3" t="s">
        <v>7131</v>
      </c>
      <c r="I2959" s="6"/>
    </row>
    <row r="2960" ht="40" customHeight="1" spans="1:9">
      <c r="A2960" s="3">
        <f>COUNTA(A$2:A2959)</f>
        <v>1212</v>
      </c>
      <c r="B2960" s="3" t="s">
        <v>7132</v>
      </c>
      <c r="C2960" s="3" t="s">
        <v>401</v>
      </c>
      <c r="D2960" s="3" t="s">
        <v>12</v>
      </c>
      <c r="E2960" s="3" t="s">
        <v>7133</v>
      </c>
      <c r="F2960" s="3" t="s">
        <v>27</v>
      </c>
      <c r="G2960" s="3" t="s">
        <v>128</v>
      </c>
      <c r="H2960" s="3" t="s">
        <v>7134</v>
      </c>
      <c r="I2960" s="6"/>
    </row>
    <row r="2961" ht="40" customHeight="1" spans="1:9">
      <c r="A2961" s="3">
        <f>COUNTA(A$2:A2960)</f>
        <v>1213</v>
      </c>
      <c r="B2961" s="3" t="s">
        <v>7135</v>
      </c>
      <c r="C2961" s="3" t="s">
        <v>401</v>
      </c>
      <c r="D2961" s="3" t="s">
        <v>12</v>
      </c>
      <c r="E2961" s="3" t="s">
        <v>7136</v>
      </c>
      <c r="F2961" s="3" t="s">
        <v>14</v>
      </c>
      <c r="G2961" s="3" t="s">
        <v>61</v>
      </c>
      <c r="H2961" s="3" t="s">
        <v>7137</v>
      </c>
      <c r="I2961" s="6"/>
    </row>
    <row r="2962" ht="40" customHeight="1" spans="1:9">
      <c r="A2962" s="3">
        <f>COUNTA(A$2:A2961)</f>
        <v>1214</v>
      </c>
      <c r="B2962" s="3" t="s">
        <v>7138</v>
      </c>
      <c r="C2962" s="3" t="s">
        <v>401</v>
      </c>
      <c r="D2962" s="3" t="s">
        <v>12</v>
      </c>
      <c r="E2962" s="3" t="s">
        <v>7139</v>
      </c>
      <c r="F2962" s="3" t="s">
        <v>27</v>
      </c>
      <c r="G2962" s="3" t="s">
        <v>19</v>
      </c>
      <c r="H2962" s="3" t="s">
        <v>7140</v>
      </c>
      <c r="I2962" s="6"/>
    </row>
    <row r="2963" ht="40" customHeight="1" spans="1:9">
      <c r="A2963" s="3">
        <f>COUNTA(A$2:A2962)</f>
        <v>1215</v>
      </c>
      <c r="B2963" s="3" t="s">
        <v>7141</v>
      </c>
      <c r="C2963" s="3" t="s">
        <v>401</v>
      </c>
      <c r="D2963" s="3" t="s">
        <v>12</v>
      </c>
      <c r="E2963" s="3" t="s">
        <v>7142</v>
      </c>
      <c r="F2963" s="3" t="s">
        <v>27</v>
      </c>
      <c r="G2963" s="3" t="s">
        <v>19</v>
      </c>
      <c r="H2963" s="3" t="s">
        <v>7143</v>
      </c>
      <c r="I2963" s="6"/>
    </row>
    <row r="2964" ht="40" customHeight="1" spans="1:9">
      <c r="A2964" s="3"/>
      <c r="B2964" s="3"/>
      <c r="C2964" s="3"/>
      <c r="D2964" s="3" t="s">
        <v>25</v>
      </c>
      <c r="E2964" s="3" t="s">
        <v>7144</v>
      </c>
      <c r="F2964" s="3" t="s">
        <v>14</v>
      </c>
      <c r="G2964" s="3" t="s">
        <v>31</v>
      </c>
      <c r="H2964" s="3" t="s">
        <v>7145</v>
      </c>
      <c r="I2964" s="6"/>
    </row>
    <row r="2965" ht="40" customHeight="1" spans="1:9">
      <c r="A2965" s="3"/>
      <c r="B2965" s="3"/>
      <c r="C2965" s="3"/>
      <c r="D2965" s="3" t="s">
        <v>46</v>
      </c>
      <c r="E2965" s="3" t="s">
        <v>7146</v>
      </c>
      <c r="F2965" s="3" t="s">
        <v>27</v>
      </c>
      <c r="G2965" s="3" t="s">
        <v>48</v>
      </c>
      <c r="H2965" s="3" t="s">
        <v>7147</v>
      </c>
      <c r="I2965" s="6"/>
    </row>
    <row r="2966" ht="40" customHeight="1" spans="1:9">
      <c r="A2966" s="3">
        <f>COUNTA(A$2:A2965)</f>
        <v>1216</v>
      </c>
      <c r="B2966" s="3" t="s">
        <v>7148</v>
      </c>
      <c r="C2966" s="3" t="s">
        <v>401</v>
      </c>
      <c r="D2966" s="3" t="s">
        <v>12</v>
      </c>
      <c r="E2966" s="3" t="s">
        <v>7149</v>
      </c>
      <c r="F2966" s="3" t="s">
        <v>14</v>
      </c>
      <c r="G2966" s="3" t="s">
        <v>15</v>
      </c>
      <c r="H2966" s="3" t="s">
        <v>7150</v>
      </c>
      <c r="I2966" s="6"/>
    </row>
    <row r="2967" ht="40" customHeight="1" spans="1:9">
      <c r="A2967" s="3"/>
      <c r="B2967" s="3"/>
      <c r="C2967" s="3"/>
      <c r="D2967" s="3" t="s">
        <v>25</v>
      </c>
      <c r="E2967" s="3" t="s">
        <v>7151</v>
      </c>
      <c r="F2967" s="3" t="s">
        <v>27</v>
      </c>
      <c r="G2967" s="3" t="s">
        <v>44</v>
      </c>
      <c r="H2967" s="3" t="s">
        <v>7152</v>
      </c>
      <c r="I2967" s="6"/>
    </row>
    <row r="2968" ht="40" customHeight="1" spans="1:9">
      <c r="A2968" s="3"/>
      <c r="B2968" s="3"/>
      <c r="C2968" s="3"/>
      <c r="D2968" s="3" t="s">
        <v>46</v>
      </c>
      <c r="E2968" s="3" t="s">
        <v>7153</v>
      </c>
      <c r="F2968" s="3" t="s">
        <v>14</v>
      </c>
      <c r="G2968" s="3" t="s">
        <v>133</v>
      </c>
      <c r="H2968" s="3" t="s">
        <v>7154</v>
      </c>
      <c r="I2968" s="6"/>
    </row>
    <row r="2969" ht="40" customHeight="1" spans="1:9">
      <c r="A2969" s="3">
        <f>COUNTA(A$2:A2968)</f>
        <v>1217</v>
      </c>
      <c r="B2969" s="3" t="s">
        <v>7155</v>
      </c>
      <c r="C2969" s="3" t="s">
        <v>401</v>
      </c>
      <c r="D2969" s="3" t="s">
        <v>12</v>
      </c>
      <c r="E2969" s="3" t="s">
        <v>7156</v>
      </c>
      <c r="F2969" s="3" t="s">
        <v>14</v>
      </c>
      <c r="G2969" s="3" t="s">
        <v>23</v>
      </c>
      <c r="H2969" s="3" t="s">
        <v>7157</v>
      </c>
      <c r="I2969" s="6"/>
    </row>
    <row r="2970" ht="40" customHeight="1" spans="1:9">
      <c r="A2970" s="3">
        <f>COUNTA(A$2:A2969)</f>
        <v>1218</v>
      </c>
      <c r="B2970" s="3" t="s">
        <v>7158</v>
      </c>
      <c r="C2970" s="3" t="s">
        <v>401</v>
      </c>
      <c r="D2970" s="3" t="s">
        <v>12</v>
      </c>
      <c r="E2970" s="3" t="s">
        <v>7159</v>
      </c>
      <c r="F2970" s="3" t="s">
        <v>14</v>
      </c>
      <c r="G2970" s="3" t="s">
        <v>65</v>
      </c>
      <c r="H2970" s="3" t="s">
        <v>7160</v>
      </c>
      <c r="I2970" s="6"/>
    </row>
    <row r="2971" ht="40" customHeight="1" spans="1:9">
      <c r="A2971" s="3"/>
      <c r="B2971" s="3"/>
      <c r="C2971" s="3"/>
      <c r="D2971" s="3" t="s">
        <v>25</v>
      </c>
      <c r="E2971" s="3" t="s">
        <v>7161</v>
      </c>
      <c r="F2971" s="3" t="s">
        <v>27</v>
      </c>
      <c r="G2971" s="3" t="s">
        <v>61</v>
      </c>
      <c r="H2971" s="3" t="s">
        <v>7162</v>
      </c>
      <c r="I2971" s="6"/>
    </row>
    <row r="2972" ht="40" customHeight="1" spans="1:9">
      <c r="A2972" s="3"/>
      <c r="B2972" s="3"/>
      <c r="C2972" s="3"/>
      <c r="D2972" s="3" t="s">
        <v>46</v>
      </c>
      <c r="E2972" s="3" t="s">
        <v>7163</v>
      </c>
      <c r="F2972" s="3" t="s">
        <v>27</v>
      </c>
      <c r="G2972" s="3" t="s">
        <v>145</v>
      </c>
      <c r="H2972" s="3" t="s">
        <v>7164</v>
      </c>
      <c r="I2972" s="6"/>
    </row>
    <row r="2973" ht="40" customHeight="1" spans="1:9">
      <c r="A2973" s="3"/>
      <c r="B2973" s="3"/>
      <c r="C2973" s="3"/>
      <c r="D2973" s="3" t="s">
        <v>46</v>
      </c>
      <c r="E2973" s="3" t="s">
        <v>7165</v>
      </c>
      <c r="F2973" s="3" t="s">
        <v>14</v>
      </c>
      <c r="G2973" s="3" t="s">
        <v>77</v>
      </c>
      <c r="H2973" s="3" t="s">
        <v>7166</v>
      </c>
      <c r="I2973" s="6"/>
    </row>
    <row r="2974" ht="40" customHeight="1" spans="1:9">
      <c r="A2974" s="3">
        <f>COUNTA(A$2:A2973)</f>
        <v>1219</v>
      </c>
      <c r="B2974" s="3" t="s">
        <v>7167</v>
      </c>
      <c r="C2974" s="3" t="s">
        <v>401</v>
      </c>
      <c r="D2974" s="3" t="s">
        <v>12</v>
      </c>
      <c r="E2974" s="3" t="s">
        <v>7168</v>
      </c>
      <c r="F2974" s="3" t="s">
        <v>27</v>
      </c>
      <c r="G2974" s="3" t="s">
        <v>19</v>
      </c>
      <c r="H2974" s="3" t="s">
        <v>7169</v>
      </c>
      <c r="I2974" s="6"/>
    </row>
    <row r="2975" ht="40" customHeight="1" spans="1:9">
      <c r="A2975" s="3">
        <f>COUNTA(A$2:A2974)</f>
        <v>1220</v>
      </c>
      <c r="B2975" s="3" t="s">
        <v>7170</v>
      </c>
      <c r="C2975" s="3" t="s">
        <v>401</v>
      </c>
      <c r="D2975" s="3" t="s">
        <v>12</v>
      </c>
      <c r="E2975" s="3" t="s">
        <v>7171</v>
      </c>
      <c r="F2975" s="3" t="s">
        <v>27</v>
      </c>
      <c r="G2975" s="3" t="s">
        <v>38</v>
      </c>
      <c r="H2975" s="3" t="s">
        <v>7172</v>
      </c>
      <c r="I2975" s="6"/>
    </row>
    <row r="2976" ht="40" customHeight="1" spans="1:9">
      <c r="A2976" s="3">
        <f>COUNTA(A$2:A2975)</f>
        <v>1221</v>
      </c>
      <c r="B2976" s="3" t="s">
        <v>7173</v>
      </c>
      <c r="C2976" s="3" t="s">
        <v>401</v>
      </c>
      <c r="D2976" s="3" t="s">
        <v>12</v>
      </c>
      <c r="E2976" s="3" t="s">
        <v>7174</v>
      </c>
      <c r="F2976" s="3" t="s">
        <v>27</v>
      </c>
      <c r="G2976" s="3" t="s">
        <v>23</v>
      </c>
      <c r="H2976" s="3" t="s">
        <v>7175</v>
      </c>
      <c r="I2976" s="6"/>
    </row>
    <row r="2977" ht="40" customHeight="1" spans="1:9">
      <c r="A2977" s="3"/>
      <c r="B2977" s="3"/>
      <c r="C2977" s="3"/>
      <c r="D2977" s="3" t="s">
        <v>25</v>
      </c>
      <c r="E2977" s="3" t="s">
        <v>7176</v>
      </c>
      <c r="F2977" s="3" t="s">
        <v>14</v>
      </c>
      <c r="G2977" s="3" t="s">
        <v>65</v>
      </c>
      <c r="H2977" s="3" t="s">
        <v>7177</v>
      </c>
      <c r="I2977" s="6"/>
    </row>
    <row r="2978" ht="40" customHeight="1" spans="1:9">
      <c r="A2978" s="3">
        <f>COUNTA(A$2:A2977)</f>
        <v>1222</v>
      </c>
      <c r="B2978" s="3" t="s">
        <v>7178</v>
      </c>
      <c r="C2978" s="3" t="s">
        <v>401</v>
      </c>
      <c r="D2978" s="3" t="s">
        <v>12</v>
      </c>
      <c r="E2978" s="3" t="s">
        <v>7179</v>
      </c>
      <c r="F2978" s="3" t="s">
        <v>14</v>
      </c>
      <c r="G2978" s="3" t="s">
        <v>232</v>
      </c>
      <c r="H2978" s="3" t="s">
        <v>7180</v>
      </c>
      <c r="I2978" s="6"/>
    </row>
    <row r="2979" ht="40" customHeight="1" spans="1:9">
      <c r="A2979" s="3"/>
      <c r="B2979" s="3"/>
      <c r="C2979" s="3"/>
      <c r="D2979" s="3" t="s">
        <v>25</v>
      </c>
      <c r="E2979" s="3" t="s">
        <v>7181</v>
      </c>
      <c r="F2979" s="3" t="s">
        <v>27</v>
      </c>
      <c r="G2979" s="3" t="s">
        <v>235</v>
      </c>
      <c r="H2979" s="3" t="s">
        <v>3718</v>
      </c>
      <c r="I2979" s="6"/>
    </row>
    <row r="2980" ht="40" customHeight="1" spans="1:9">
      <c r="A2980" s="3"/>
      <c r="B2980" s="3"/>
      <c r="C2980" s="3"/>
      <c r="D2980" s="3" t="s">
        <v>46</v>
      </c>
      <c r="E2980" s="3" t="s">
        <v>7182</v>
      </c>
      <c r="F2980" s="3" t="s">
        <v>14</v>
      </c>
      <c r="G2980" s="3" t="s">
        <v>85</v>
      </c>
      <c r="H2980" s="3" t="s">
        <v>7183</v>
      </c>
      <c r="I2980" s="6"/>
    </row>
    <row r="2981" ht="40" customHeight="1" spans="1:9">
      <c r="A2981" s="3"/>
      <c r="B2981" s="3"/>
      <c r="C2981" s="3"/>
      <c r="D2981" s="3" t="s">
        <v>46</v>
      </c>
      <c r="E2981" s="3" t="s">
        <v>7184</v>
      </c>
      <c r="F2981" s="3" t="s">
        <v>27</v>
      </c>
      <c r="G2981" s="3" t="s">
        <v>323</v>
      </c>
      <c r="H2981" s="3" t="s">
        <v>7185</v>
      </c>
      <c r="I2981" s="6"/>
    </row>
    <row r="2982" ht="40" customHeight="1" spans="1:9">
      <c r="A2982" s="3">
        <f>COUNTA(A$2:A2981)</f>
        <v>1223</v>
      </c>
      <c r="B2982" s="3" t="s">
        <v>7186</v>
      </c>
      <c r="C2982" s="3" t="s">
        <v>401</v>
      </c>
      <c r="D2982" s="3" t="s">
        <v>12</v>
      </c>
      <c r="E2982" s="3" t="s">
        <v>7187</v>
      </c>
      <c r="F2982" s="3" t="s">
        <v>14</v>
      </c>
      <c r="G2982" s="3" t="s">
        <v>235</v>
      </c>
      <c r="H2982" s="3" t="s">
        <v>7188</v>
      </c>
      <c r="I2982" s="6"/>
    </row>
    <row r="2983" ht="40" customHeight="1" spans="1:9">
      <c r="A2983" s="3">
        <f>COUNTA(A$2:A2982)</f>
        <v>1224</v>
      </c>
      <c r="B2983" s="3" t="s">
        <v>7189</v>
      </c>
      <c r="C2983" s="3" t="s">
        <v>401</v>
      </c>
      <c r="D2983" s="3" t="s">
        <v>12</v>
      </c>
      <c r="E2983" s="3" t="s">
        <v>7190</v>
      </c>
      <c r="F2983" s="3" t="s">
        <v>14</v>
      </c>
      <c r="G2983" s="3" t="s">
        <v>299</v>
      </c>
      <c r="H2983" s="3" t="s">
        <v>7191</v>
      </c>
      <c r="I2983" s="6"/>
    </row>
    <row r="2984" ht="40" customHeight="1" spans="1:9">
      <c r="A2984" s="3"/>
      <c r="B2984" s="3"/>
      <c r="C2984" s="3"/>
      <c r="D2984" s="3" t="s">
        <v>46</v>
      </c>
      <c r="E2984" s="3" t="s">
        <v>1484</v>
      </c>
      <c r="F2984" s="3" t="s">
        <v>14</v>
      </c>
      <c r="G2984" s="3" t="s">
        <v>985</v>
      </c>
      <c r="H2984" s="3" t="s">
        <v>7192</v>
      </c>
      <c r="I2984" s="6"/>
    </row>
    <row r="2985" ht="40" customHeight="1" spans="1:9">
      <c r="A2985" s="3">
        <f>COUNTA(A$2:A2984)</f>
        <v>1225</v>
      </c>
      <c r="B2985" s="3" t="s">
        <v>7193</v>
      </c>
      <c r="C2985" s="3" t="s">
        <v>401</v>
      </c>
      <c r="D2985" s="3" t="s">
        <v>12</v>
      </c>
      <c r="E2985" s="3" t="s">
        <v>7194</v>
      </c>
      <c r="F2985" s="3" t="s">
        <v>27</v>
      </c>
      <c r="G2985" s="3" t="s">
        <v>1284</v>
      </c>
      <c r="H2985" s="3" t="s">
        <v>7195</v>
      </c>
      <c r="I2985" s="6"/>
    </row>
    <row r="2986" ht="40" customHeight="1" spans="1:9">
      <c r="A2986" s="3"/>
      <c r="B2986" s="3"/>
      <c r="C2986" s="3"/>
      <c r="D2986" s="3" t="s">
        <v>25</v>
      </c>
      <c r="E2986" s="3" t="s">
        <v>7196</v>
      </c>
      <c r="F2986" s="3" t="s">
        <v>14</v>
      </c>
      <c r="G2986" s="3" t="s">
        <v>186</v>
      </c>
      <c r="H2986" s="3" t="s">
        <v>7197</v>
      </c>
      <c r="I2986" s="6"/>
    </row>
    <row r="2987" ht="40" customHeight="1" spans="1:9">
      <c r="A2987" s="3">
        <f>COUNTA(A$2:A2986)</f>
        <v>1226</v>
      </c>
      <c r="B2987" s="3" t="s">
        <v>7198</v>
      </c>
      <c r="C2987" s="3" t="s">
        <v>401</v>
      </c>
      <c r="D2987" s="3" t="s">
        <v>12</v>
      </c>
      <c r="E2987" s="3" t="s">
        <v>3133</v>
      </c>
      <c r="F2987" s="3" t="s">
        <v>14</v>
      </c>
      <c r="G2987" s="3" t="s">
        <v>151</v>
      </c>
      <c r="H2987" s="3" t="s">
        <v>7199</v>
      </c>
      <c r="I2987" s="6"/>
    </row>
    <row r="2988" ht="40" customHeight="1" spans="1:9">
      <c r="A2988" s="3"/>
      <c r="B2988" s="3"/>
      <c r="C2988" s="3"/>
      <c r="D2988" s="3" t="s">
        <v>25</v>
      </c>
      <c r="E2988" s="3" t="s">
        <v>7200</v>
      </c>
      <c r="F2988" s="3" t="s">
        <v>27</v>
      </c>
      <c r="G2988" s="3" t="s">
        <v>61</v>
      </c>
      <c r="H2988" s="3" t="s">
        <v>7201</v>
      </c>
      <c r="I2988" s="6"/>
    </row>
    <row r="2989" ht="40" customHeight="1" spans="1:9">
      <c r="A2989" s="3"/>
      <c r="B2989" s="3"/>
      <c r="C2989" s="3"/>
      <c r="D2989" s="3" t="s">
        <v>46</v>
      </c>
      <c r="E2989" s="3" t="s">
        <v>7202</v>
      </c>
      <c r="F2989" s="3" t="s">
        <v>27</v>
      </c>
      <c r="G2989" s="3" t="s">
        <v>48</v>
      </c>
      <c r="H2989" s="3" t="s">
        <v>7203</v>
      </c>
      <c r="I2989" s="6"/>
    </row>
    <row r="2990" ht="40" customHeight="1" spans="1:9">
      <c r="A2990" s="3">
        <f>COUNTA(A$2:A2989)</f>
        <v>1227</v>
      </c>
      <c r="B2990" s="3" t="s">
        <v>7204</v>
      </c>
      <c r="C2990" s="3" t="s">
        <v>401</v>
      </c>
      <c r="D2990" s="3" t="s">
        <v>12</v>
      </c>
      <c r="E2990" s="3" t="s">
        <v>7205</v>
      </c>
      <c r="F2990" s="3" t="s">
        <v>14</v>
      </c>
      <c r="G2990" s="3" t="s">
        <v>65</v>
      </c>
      <c r="H2990" s="3" t="s">
        <v>7206</v>
      </c>
      <c r="I2990" s="6"/>
    </row>
    <row r="2991" ht="40" customHeight="1" spans="1:9">
      <c r="A2991" s="3"/>
      <c r="B2991" s="3"/>
      <c r="C2991" s="3"/>
      <c r="D2991" s="3" t="s">
        <v>25</v>
      </c>
      <c r="E2991" s="3" t="s">
        <v>7207</v>
      </c>
      <c r="F2991" s="3" t="s">
        <v>27</v>
      </c>
      <c r="G2991" s="3" t="s">
        <v>378</v>
      </c>
      <c r="H2991" s="3" t="s">
        <v>7208</v>
      </c>
      <c r="I2991" s="6"/>
    </row>
    <row r="2992" ht="40" customHeight="1" spans="1:9">
      <c r="A2992" s="3"/>
      <c r="B2992" s="3"/>
      <c r="C2992" s="3"/>
      <c r="D2992" s="3" t="s">
        <v>46</v>
      </c>
      <c r="E2992" s="3" t="s">
        <v>7209</v>
      </c>
      <c r="F2992" s="3" t="s">
        <v>27</v>
      </c>
      <c r="G2992" s="3" t="s">
        <v>145</v>
      </c>
      <c r="H2992" s="3" t="s">
        <v>7210</v>
      </c>
      <c r="I2992" s="6"/>
    </row>
    <row r="2993" ht="40" customHeight="1" spans="1:9">
      <c r="A2993" s="3">
        <f>COUNTA(A$2:A2992)</f>
        <v>1228</v>
      </c>
      <c r="B2993" s="3" t="s">
        <v>7211</v>
      </c>
      <c r="C2993" s="3" t="s">
        <v>401</v>
      </c>
      <c r="D2993" s="3" t="s">
        <v>12</v>
      </c>
      <c r="E2993" s="3" t="s">
        <v>7212</v>
      </c>
      <c r="F2993" s="3" t="s">
        <v>14</v>
      </c>
      <c r="G2993" s="3" t="s">
        <v>44</v>
      </c>
      <c r="H2993" s="3" t="s">
        <v>7213</v>
      </c>
      <c r="I2993" s="6"/>
    </row>
    <row r="2994" ht="40" customHeight="1" spans="1:9">
      <c r="A2994" s="3"/>
      <c r="B2994" s="3"/>
      <c r="C2994" s="3"/>
      <c r="D2994" s="3" t="s">
        <v>46</v>
      </c>
      <c r="E2994" s="3" t="s">
        <v>7214</v>
      </c>
      <c r="F2994" s="3" t="s">
        <v>14</v>
      </c>
      <c r="G2994" s="3" t="s">
        <v>782</v>
      </c>
      <c r="H2994" s="3" t="s">
        <v>7215</v>
      </c>
      <c r="I2994" s="6"/>
    </row>
    <row r="2995" ht="40" customHeight="1" spans="1:9">
      <c r="A2995" s="3">
        <f>COUNTA(A$2:A2994)</f>
        <v>1229</v>
      </c>
      <c r="B2995" s="3" t="s">
        <v>7216</v>
      </c>
      <c r="C2995" s="3" t="s">
        <v>401</v>
      </c>
      <c r="D2995" s="3" t="s">
        <v>12</v>
      </c>
      <c r="E2995" s="3" t="s">
        <v>7217</v>
      </c>
      <c r="F2995" s="3" t="s">
        <v>27</v>
      </c>
      <c r="G2995" s="3" t="s">
        <v>19</v>
      </c>
      <c r="H2995" s="3" t="s">
        <v>7218</v>
      </c>
      <c r="I2995" s="6"/>
    </row>
    <row r="2996" ht="40" customHeight="1" spans="1:9">
      <c r="A2996" s="3">
        <f>COUNTA(A$2:A2995)</f>
        <v>1230</v>
      </c>
      <c r="B2996" s="3" t="s">
        <v>7219</v>
      </c>
      <c r="C2996" s="3" t="s">
        <v>401</v>
      </c>
      <c r="D2996" s="3" t="s">
        <v>12</v>
      </c>
      <c r="E2996" s="3" t="s">
        <v>7220</v>
      </c>
      <c r="F2996" s="3" t="s">
        <v>27</v>
      </c>
      <c r="G2996" s="3" t="s">
        <v>35</v>
      </c>
      <c r="H2996" s="3" t="s">
        <v>7221</v>
      </c>
      <c r="I2996" s="6"/>
    </row>
    <row r="2997" ht="40" customHeight="1" spans="1:9">
      <c r="A2997" s="3"/>
      <c r="B2997" s="3"/>
      <c r="C2997" s="3"/>
      <c r="D2997" s="3" t="s">
        <v>25</v>
      </c>
      <c r="E2997" s="3" t="s">
        <v>7222</v>
      </c>
      <c r="F2997" s="3" t="s">
        <v>14</v>
      </c>
      <c r="G2997" s="3" t="s">
        <v>15</v>
      </c>
      <c r="H2997" s="3" t="s">
        <v>7223</v>
      </c>
      <c r="I2997" s="6"/>
    </row>
    <row r="2998" ht="40" customHeight="1" spans="1:9">
      <c r="A2998" s="3"/>
      <c r="B2998" s="3"/>
      <c r="C2998" s="3"/>
      <c r="D2998" s="3" t="s">
        <v>46</v>
      </c>
      <c r="E2998" s="3" t="s">
        <v>7224</v>
      </c>
      <c r="F2998" s="3" t="s">
        <v>27</v>
      </c>
      <c r="G2998" s="3" t="s">
        <v>280</v>
      </c>
      <c r="H2998" s="3" t="s">
        <v>7225</v>
      </c>
      <c r="I2998" s="6"/>
    </row>
    <row r="2999" ht="40" customHeight="1" spans="1:9">
      <c r="A2999" s="3"/>
      <c r="B2999" s="3"/>
      <c r="C2999" s="3"/>
      <c r="D2999" s="3" t="s">
        <v>46</v>
      </c>
      <c r="E2999" s="3" t="s">
        <v>7226</v>
      </c>
      <c r="F2999" s="3" t="s">
        <v>14</v>
      </c>
      <c r="G2999" s="3" t="s">
        <v>145</v>
      </c>
      <c r="H2999" s="3" t="s">
        <v>7227</v>
      </c>
      <c r="I2999" s="6"/>
    </row>
    <row r="3000" ht="40" customHeight="1" spans="1:9">
      <c r="A3000" s="3">
        <f>COUNTA(A$2:A2999)</f>
        <v>1231</v>
      </c>
      <c r="B3000" s="3" t="s">
        <v>7228</v>
      </c>
      <c r="C3000" s="3" t="s">
        <v>401</v>
      </c>
      <c r="D3000" s="3" t="s">
        <v>12</v>
      </c>
      <c r="E3000" s="3" t="s">
        <v>7229</v>
      </c>
      <c r="F3000" s="3" t="s">
        <v>14</v>
      </c>
      <c r="G3000" s="3" t="s">
        <v>232</v>
      </c>
      <c r="H3000" s="3" t="s">
        <v>7230</v>
      </c>
      <c r="I3000" s="6"/>
    </row>
    <row r="3001" ht="40" customHeight="1" spans="1:9">
      <c r="A3001" s="3"/>
      <c r="B3001" s="3"/>
      <c r="C3001" s="3"/>
      <c r="D3001" s="3" t="s">
        <v>46</v>
      </c>
      <c r="E3001" s="3" t="s">
        <v>7231</v>
      </c>
      <c r="F3001" s="3" t="s">
        <v>14</v>
      </c>
      <c r="G3001" s="3" t="s">
        <v>48</v>
      </c>
      <c r="H3001" s="3" t="s">
        <v>7232</v>
      </c>
      <c r="I3001" s="6"/>
    </row>
    <row r="3002" ht="40" customHeight="1" spans="1:9">
      <c r="A3002" s="3">
        <f>COUNTA(A$2:A3001)</f>
        <v>1232</v>
      </c>
      <c r="B3002" s="3" t="s">
        <v>7233</v>
      </c>
      <c r="C3002" s="3" t="s">
        <v>401</v>
      </c>
      <c r="D3002" s="3" t="s">
        <v>12</v>
      </c>
      <c r="E3002" s="3" t="s">
        <v>7234</v>
      </c>
      <c r="F3002" s="3" t="s">
        <v>27</v>
      </c>
      <c r="G3002" s="3" t="s">
        <v>23</v>
      </c>
      <c r="H3002" s="3" t="s">
        <v>7235</v>
      </c>
      <c r="I3002" s="6"/>
    </row>
    <row r="3003" ht="40" customHeight="1" spans="1:9">
      <c r="A3003" s="3">
        <f>COUNTA(A$2:A3002)</f>
        <v>1233</v>
      </c>
      <c r="B3003" s="3" t="s">
        <v>7236</v>
      </c>
      <c r="C3003" s="3" t="s">
        <v>401</v>
      </c>
      <c r="D3003" s="3" t="s">
        <v>12</v>
      </c>
      <c r="E3003" s="3" t="s">
        <v>7237</v>
      </c>
      <c r="F3003" s="3" t="s">
        <v>27</v>
      </c>
      <c r="G3003" s="3" t="s">
        <v>378</v>
      </c>
      <c r="H3003" s="3" t="s">
        <v>7238</v>
      </c>
      <c r="I3003" s="6"/>
    </row>
    <row r="3004" ht="40" customHeight="1" spans="1:9">
      <c r="A3004" s="3"/>
      <c r="B3004" s="3"/>
      <c r="C3004" s="3"/>
      <c r="D3004" s="3" t="s">
        <v>25</v>
      </c>
      <c r="E3004" s="3" t="s">
        <v>7239</v>
      </c>
      <c r="F3004" s="3" t="s">
        <v>14</v>
      </c>
      <c r="G3004" s="3" t="s">
        <v>406</v>
      </c>
      <c r="H3004" s="3" t="s">
        <v>7240</v>
      </c>
      <c r="I3004" s="6"/>
    </row>
    <row r="3005" ht="40" customHeight="1" spans="1:9">
      <c r="A3005" s="3"/>
      <c r="B3005" s="3"/>
      <c r="C3005" s="3"/>
      <c r="D3005" s="3" t="s">
        <v>46</v>
      </c>
      <c r="E3005" s="3" t="s">
        <v>7241</v>
      </c>
      <c r="F3005" s="3" t="s">
        <v>14</v>
      </c>
      <c r="G3005" s="3" t="s">
        <v>225</v>
      </c>
      <c r="H3005" s="3" t="s">
        <v>7242</v>
      </c>
      <c r="I3005" s="6"/>
    </row>
    <row r="3006" ht="40" customHeight="1" spans="1:9">
      <c r="A3006" s="3">
        <f>COUNTA(A$2:A3005)</f>
        <v>1234</v>
      </c>
      <c r="B3006" s="3" t="s">
        <v>7243</v>
      </c>
      <c r="C3006" s="3" t="s">
        <v>401</v>
      </c>
      <c r="D3006" s="3" t="s">
        <v>12</v>
      </c>
      <c r="E3006" s="3" t="s">
        <v>7244</v>
      </c>
      <c r="F3006" s="3" t="s">
        <v>14</v>
      </c>
      <c r="G3006" s="3" t="s">
        <v>406</v>
      </c>
      <c r="H3006" s="3" t="s">
        <v>7245</v>
      </c>
      <c r="I3006" s="6"/>
    </row>
    <row r="3007" ht="40" customHeight="1" spans="1:9">
      <c r="A3007" s="3"/>
      <c r="B3007" s="3"/>
      <c r="C3007" s="3"/>
      <c r="D3007" s="3" t="s">
        <v>25</v>
      </c>
      <c r="E3007" s="3" t="s">
        <v>7246</v>
      </c>
      <c r="F3007" s="3" t="s">
        <v>27</v>
      </c>
      <c r="G3007" s="3" t="s">
        <v>406</v>
      </c>
      <c r="H3007" s="3" t="s">
        <v>7247</v>
      </c>
      <c r="I3007" s="6"/>
    </row>
    <row r="3008" ht="40" customHeight="1" spans="1:9">
      <c r="A3008" s="3"/>
      <c r="B3008" s="3"/>
      <c r="C3008" s="3"/>
      <c r="D3008" s="3" t="s">
        <v>46</v>
      </c>
      <c r="E3008" s="3" t="s">
        <v>7248</v>
      </c>
      <c r="F3008" s="3" t="s">
        <v>27</v>
      </c>
      <c r="G3008" s="3" t="s">
        <v>374</v>
      </c>
      <c r="H3008" s="3" t="s">
        <v>7249</v>
      </c>
      <c r="I3008" s="6"/>
    </row>
    <row r="3009" ht="40" customHeight="1" spans="1:9">
      <c r="A3009" s="3"/>
      <c r="B3009" s="3"/>
      <c r="C3009" s="3"/>
      <c r="D3009" s="3" t="s">
        <v>46</v>
      </c>
      <c r="E3009" s="3" t="s">
        <v>7250</v>
      </c>
      <c r="F3009" s="3" t="s">
        <v>14</v>
      </c>
      <c r="G3009" s="3" t="s">
        <v>163</v>
      </c>
      <c r="H3009" s="3" t="s">
        <v>7251</v>
      </c>
      <c r="I3009" s="6"/>
    </row>
    <row r="3010" ht="40" customHeight="1" spans="1:9">
      <c r="A3010" s="3">
        <f>COUNTA(A$2:A3009)</f>
        <v>1235</v>
      </c>
      <c r="B3010" s="3" t="s">
        <v>7252</v>
      </c>
      <c r="C3010" s="3" t="s">
        <v>401</v>
      </c>
      <c r="D3010" s="3" t="s">
        <v>12</v>
      </c>
      <c r="E3010" s="3" t="s">
        <v>7253</v>
      </c>
      <c r="F3010" s="3" t="s">
        <v>14</v>
      </c>
      <c r="G3010" s="3" t="s">
        <v>406</v>
      </c>
      <c r="H3010" s="3" t="s">
        <v>7254</v>
      </c>
      <c r="I3010" s="6"/>
    </row>
    <row r="3011" ht="40" customHeight="1" spans="1:9">
      <c r="A3011" s="3"/>
      <c r="B3011" s="3"/>
      <c r="C3011" s="3"/>
      <c r="D3011" s="3" t="s">
        <v>46</v>
      </c>
      <c r="E3011" s="3" t="s">
        <v>7255</v>
      </c>
      <c r="F3011" s="3" t="s">
        <v>14</v>
      </c>
      <c r="G3011" s="3" t="s">
        <v>74</v>
      </c>
      <c r="H3011" s="3" t="s">
        <v>7256</v>
      </c>
      <c r="I3011" s="6"/>
    </row>
    <row r="3012" ht="40" customHeight="1" spans="1:9">
      <c r="A3012" s="3">
        <f>COUNTA(A$2:A3011)</f>
        <v>1236</v>
      </c>
      <c r="B3012" s="3" t="s">
        <v>7257</v>
      </c>
      <c r="C3012" s="3" t="s">
        <v>401</v>
      </c>
      <c r="D3012" s="3" t="s">
        <v>12</v>
      </c>
      <c r="E3012" s="3" t="s">
        <v>7258</v>
      </c>
      <c r="F3012" s="3" t="s">
        <v>14</v>
      </c>
      <c r="G3012" s="3" t="s">
        <v>378</v>
      </c>
      <c r="H3012" s="3" t="s">
        <v>7259</v>
      </c>
      <c r="I3012" s="6"/>
    </row>
    <row r="3013" ht="40" customHeight="1" spans="1:9">
      <c r="A3013" s="3"/>
      <c r="B3013" s="3"/>
      <c r="C3013" s="3"/>
      <c r="D3013" s="3" t="s">
        <v>25</v>
      </c>
      <c r="E3013" s="3" t="s">
        <v>7260</v>
      </c>
      <c r="F3013" s="3" t="s">
        <v>27</v>
      </c>
      <c r="G3013" s="3" t="s">
        <v>38</v>
      </c>
      <c r="H3013" s="3" t="s">
        <v>7261</v>
      </c>
      <c r="I3013" s="6"/>
    </row>
    <row r="3014" ht="40" customHeight="1" spans="1:9">
      <c r="A3014" s="3"/>
      <c r="B3014" s="3"/>
      <c r="C3014" s="3"/>
      <c r="D3014" s="3" t="s">
        <v>46</v>
      </c>
      <c r="E3014" s="3" t="s">
        <v>7262</v>
      </c>
      <c r="F3014" s="3" t="s">
        <v>14</v>
      </c>
      <c r="G3014" s="3" t="s">
        <v>280</v>
      </c>
      <c r="H3014" s="3" t="s">
        <v>7263</v>
      </c>
      <c r="I3014" s="6"/>
    </row>
    <row r="3015" ht="40" customHeight="1" spans="1:9">
      <c r="A3015" s="3">
        <f>COUNTA(A$2:A3014)</f>
        <v>1237</v>
      </c>
      <c r="B3015" s="3" t="s">
        <v>7264</v>
      </c>
      <c r="C3015" s="3" t="s">
        <v>401</v>
      </c>
      <c r="D3015" s="3" t="s">
        <v>12</v>
      </c>
      <c r="E3015" s="3" t="s">
        <v>7265</v>
      </c>
      <c r="F3015" s="3" t="s">
        <v>27</v>
      </c>
      <c r="G3015" s="3" t="s">
        <v>23</v>
      </c>
      <c r="H3015" s="3" t="s">
        <v>7266</v>
      </c>
      <c r="I3015" s="6"/>
    </row>
    <row r="3016" ht="40" customHeight="1" spans="1:9">
      <c r="A3016" s="3">
        <f>COUNTA(A$2:A3015)</f>
        <v>1238</v>
      </c>
      <c r="B3016" s="3" t="s">
        <v>7267</v>
      </c>
      <c r="C3016" s="3" t="s">
        <v>401</v>
      </c>
      <c r="D3016" s="3" t="s">
        <v>12</v>
      </c>
      <c r="E3016" s="3" t="s">
        <v>7268</v>
      </c>
      <c r="F3016" s="3" t="s">
        <v>14</v>
      </c>
      <c r="G3016" s="3" t="s">
        <v>158</v>
      </c>
      <c r="H3016" s="3" t="s">
        <v>7269</v>
      </c>
      <c r="I3016" s="6"/>
    </row>
    <row r="3017" ht="40" customHeight="1" spans="1:9">
      <c r="A3017" s="3">
        <f>COUNTA(A$2:A3016)</f>
        <v>1239</v>
      </c>
      <c r="B3017" s="3" t="s">
        <v>7270</v>
      </c>
      <c r="C3017" s="3" t="s">
        <v>401</v>
      </c>
      <c r="D3017" s="3" t="s">
        <v>12</v>
      </c>
      <c r="E3017" s="3" t="s">
        <v>7271</v>
      </c>
      <c r="F3017" s="3" t="s">
        <v>14</v>
      </c>
      <c r="G3017" s="3" t="s">
        <v>15</v>
      </c>
      <c r="H3017" s="3" t="s">
        <v>7272</v>
      </c>
      <c r="I3017" s="6"/>
    </row>
    <row r="3018" ht="40" customHeight="1" spans="1:9">
      <c r="A3018" s="3">
        <f>COUNTA(A$2:A3017)</f>
        <v>1240</v>
      </c>
      <c r="B3018" s="3" t="s">
        <v>7273</v>
      </c>
      <c r="C3018" s="3" t="s">
        <v>401</v>
      </c>
      <c r="D3018" s="3" t="s">
        <v>12</v>
      </c>
      <c r="E3018" s="3" t="s">
        <v>7274</v>
      </c>
      <c r="F3018" s="3" t="s">
        <v>14</v>
      </c>
      <c r="G3018" s="3" t="s">
        <v>179</v>
      </c>
      <c r="H3018" s="3" t="s">
        <v>7275</v>
      </c>
      <c r="I3018" s="6"/>
    </row>
    <row r="3019" ht="40" customHeight="1" spans="1:9">
      <c r="A3019" s="3"/>
      <c r="B3019" s="3"/>
      <c r="C3019" s="3"/>
      <c r="D3019" s="3" t="s">
        <v>46</v>
      </c>
      <c r="E3019" s="3" t="s">
        <v>7276</v>
      </c>
      <c r="F3019" s="3" t="s">
        <v>27</v>
      </c>
      <c r="G3019" s="3" t="s">
        <v>280</v>
      </c>
      <c r="H3019" s="3" t="s">
        <v>7277</v>
      </c>
      <c r="I3019" s="6"/>
    </row>
    <row r="3020" ht="40" customHeight="1" spans="1:9">
      <c r="A3020" s="3"/>
      <c r="B3020" s="3"/>
      <c r="C3020" s="3"/>
      <c r="D3020" s="3" t="s">
        <v>46</v>
      </c>
      <c r="E3020" s="3" t="s">
        <v>7278</v>
      </c>
      <c r="F3020" s="3" t="s">
        <v>27</v>
      </c>
      <c r="G3020" s="3" t="s">
        <v>419</v>
      </c>
      <c r="H3020" s="3" t="s">
        <v>7279</v>
      </c>
      <c r="I3020" s="6"/>
    </row>
    <row r="3021" ht="40" customHeight="1" spans="1:9">
      <c r="A3021" s="3">
        <f>COUNTA(A$2:A3020)</f>
        <v>1241</v>
      </c>
      <c r="B3021" s="3" t="s">
        <v>7280</v>
      </c>
      <c r="C3021" s="3" t="s">
        <v>401</v>
      </c>
      <c r="D3021" s="3" t="s">
        <v>12</v>
      </c>
      <c r="E3021" s="3" t="s">
        <v>7281</v>
      </c>
      <c r="F3021" s="3" t="s">
        <v>14</v>
      </c>
      <c r="G3021" s="3" t="s">
        <v>35</v>
      </c>
      <c r="H3021" s="3" t="s">
        <v>7282</v>
      </c>
      <c r="I3021" s="6"/>
    </row>
    <row r="3022" ht="40" customHeight="1" spans="1:9">
      <c r="A3022" s="3"/>
      <c r="B3022" s="3"/>
      <c r="C3022" s="3"/>
      <c r="D3022" s="3" t="s">
        <v>25</v>
      </c>
      <c r="E3022" s="3" t="s">
        <v>7283</v>
      </c>
      <c r="F3022" s="3" t="s">
        <v>27</v>
      </c>
      <c r="G3022" s="3" t="s">
        <v>35</v>
      </c>
      <c r="H3022" s="3" t="s">
        <v>7284</v>
      </c>
      <c r="I3022" s="6"/>
    </row>
    <row r="3023" ht="40" customHeight="1" spans="1:9">
      <c r="A3023" s="3"/>
      <c r="B3023" s="3"/>
      <c r="C3023" s="3"/>
      <c r="D3023" s="3" t="s">
        <v>46</v>
      </c>
      <c r="E3023" s="3" t="s">
        <v>7285</v>
      </c>
      <c r="F3023" s="3" t="s">
        <v>14</v>
      </c>
      <c r="G3023" s="3" t="s">
        <v>419</v>
      </c>
      <c r="H3023" s="3" t="s">
        <v>7286</v>
      </c>
      <c r="I3023" s="6"/>
    </row>
    <row r="3024" ht="40" customHeight="1" spans="1:9">
      <c r="A3024" s="3"/>
      <c r="B3024" s="3"/>
      <c r="C3024" s="3"/>
      <c r="D3024" s="3" t="s">
        <v>46</v>
      </c>
      <c r="E3024" s="3" t="s">
        <v>7287</v>
      </c>
      <c r="F3024" s="3" t="s">
        <v>14</v>
      </c>
      <c r="G3024" s="3" t="s">
        <v>145</v>
      </c>
      <c r="H3024" s="3" t="s">
        <v>7288</v>
      </c>
      <c r="I3024" s="6"/>
    </row>
    <row r="3025" ht="40" customHeight="1" spans="1:9">
      <c r="A3025" s="3">
        <f>COUNTA(A$2:A3024)</f>
        <v>1242</v>
      </c>
      <c r="B3025" s="3" t="s">
        <v>7289</v>
      </c>
      <c r="C3025" s="3" t="s">
        <v>401</v>
      </c>
      <c r="D3025" s="3" t="s">
        <v>12</v>
      </c>
      <c r="E3025" s="3" t="s">
        <v>7290</v>
      </c>
      <c r="F3025" s="3" t="s">
        <v>14</v>
      </c>
      <c r="G3025" s="3" t="s">
        <v>120</v>
      </c>
      <c r="H3025" s="3" t="s">
        <v>7291</v>
      </c>
      <c r="I3025" s="6"/>
    </row>
    <row r="3026" ht="40" customHeight="1" spans="1:9">
      <c r="A3026" s="3"/>
      <c r="B3026" s="3"/>
      <c r="C3026" s="3"/>
      <c r="D3026" s="3" t="s">
        <v>25</v>
      </c>
      <c r="E3026" s="3" t="s">
        <v>3918</v>
      </c>
      <c r="F3026" s="3" t="s">
        <v>27</v>
      </c>
      <c r="G3026" s="3" t="s">
        <v>235</v>
      </c>
      <c r="H3026" s="3" t="s">
        <v>7292</v>
      </c>
      <c r="I3026" s="6"/>
    </row>
    <row r="3027" ht="40" customHeight="1" spans="1:9">
      <c r="A3027" s="3"/>
      <c r="B3027" s="3"/>
      <c r="C3027" s="3"/>
      <c r="D3027" s="3" t="s">
        <v>46</v>
      </c>
      <c r="E3027" s="3" t="s">
        <v>7293</v>
      </c>
      <c r="F3027" s="3" t="s">
        <v>14</v>
      </c>
      <c r="G3027" s="3" t="s">
        <v>419</v>
      </c>
      <c r="H3027" s="3" t="s">
        <v>7294</v>
      </c>
      <c r="I3027" s="6"/>
    </row>
    <row r="3028" ht="40" customHeight="1" spans="1:9">
      <c r="A3028" s="3"/>
      <c r="B3028" s="3"/>
      <c r="C3028" s="3"/>
      <c r="D3028" s="3" t="s">
        <v>46</v>
      </c>
      <c r="E3028" s="3" t="s">
        <v>7295</v>
      </c>
      <c r="F3028" s="3" t="s">
        <v>27</v>
      </c>
      <c r="G3028" s="3" t="s">
        <v>85</v>
      </c>
      <c r="H3028" s="3" t="s">
        <v>7296</v>
      </c>
      <c r="I3028" s="6"/>
    </row>
    <row r="3029" ht="40" customHeight="1" spans="1:9">
      <c r="A3029" s="3">
        <f>COUNTA(A$2:A3028)</f>
        <v>1243</v>
      </c>
      <c r="B3029" s="3" t="s">
        <v>7297</v>
      </c>
      <c r="C3029" s="3" t="s">
        <v>401</v>
      </c>
      <c r="D3029" s="3" t="s">
        <v>12</v>
      </c>
      <c r="E3029" s="3" t="s">
        <v>7298</v>
      </c>
      <c r="F3029" s="3" t="s">
        <v>14</v>
      </c>
      <c r="G3029" s="3" t="s">
        <v>128</v>
      </c>
      <c r="H3029" s="3" t="s">
        <v>3696</v>
      </c>
      <c r="I3029" s="6"/>
    </row>
    <row r="3030" ht="40" customHeight="1" spans="1:9">
      <c r="A3030" s="3"/>
      <c r="B3030" s="3"/>
      <c r="C3030" s="3"/>
      <c r="D3030" s="3" t="s">
        <v>25</v>
      </c>
      <c r="E3030" s="3" t="s">
        <v>7299</v>
      </c>
      <c r="F3030" s="3" t="s">
        <v>27</v>
      </c>
      <c r="G3030" s="3" t="s">
        <v>69</v>
      </c>
      <c r="H3030" s="3" t="s">
        <v>7300</v>
      </c>
      <c r="I3030" s="6"/>
    </row>
    <row r="3031" ht="40" customHeight="1" spans="1:9">
      <c r="A3031" s="3"/>
      <c r="B3031" s="3"/>
      <c r="C3031" s="3"/>
      <c r="D3031" s="3" t="s">
        <v>46</v>
      </c>
      <c r="E3031" s="3" t="s">
        <v>7301</v>
      </c>
      <c r="F3031" s="3" t="s">
        <v>14</v>
      </c>
      <c r="G3031" s="3" t="s">
        <v>133</v>
      </c>
      <c r="H3031" s="3" t="s">
        <v>7302</v>
      </c>
      <c r="I3031" s="6"/>
    </row>
    <row r="3032" ht="40" customHeight="1" spans="1:9">
      <c r="A3032" s="3"/>
      <c r="B3032" s="3"/>
      <c r="C3032" s="3"/>
      <c r="D3032" s="3" t="s">
        <v>46</v>
      </c>
      <c r="E3032" s="3" t="s">
        <v>7303</v>
      </c>
      <c r="F3032" s="3" t="s">
        <v>14</v>
      </c>
      <c r="G3032" s="3" t="s">
        <v>280</v>
      </c>
      <c r="H3032" s="3" t="s">
        <v>7304</v>
      </c>
      <c r="I3032" s="6"/>
    </row>
    <row r="3033" ht="40" customHeight="1" spans="1:9">
      <c r="A3033" s="3">
        <f>COUNTA(A$2:A3032)</f>
        <v>1244</v>
      </c>
      <c r="B3033" s="3" t="s">
        <v>7305</v>
      </c>
      <c r="C3033" s="3" t="s">
        <v>401</v>
      </c>
      <c r="D3033" s="3" t="s">
        <v>12</v>
      </c>
      <c r="E3033" s="3" t="s">
        <v>7306</v>
      </c>
      <c r="F3033" s="3" t="s">
        <v>27</v>
      </c>
      <c r="G3033" s="3" t="s">
        <v>38</v>
      </c>
      <c r="H3033" s="3" t="s">
        <v>7307</v>
      </c>
      <c r="I3033" s="6"/>
    </row>
    <row r="3034" ht="40" customHeight="1" spans="1:9">
      <c r="A3034" s="3"/>
      <c r="B3034" s="3"/>
      <c r="C3034" s="3"/>
      <c r="D3034" s="3" t="s">
        <v>25</v>
      </c>
      <c r="E3034" s="3" t="s">
        <v>7308</v>
      </c>
      <c r="F3034" s="3" t="s">
        <v>14</v>
      </c>
      <c r="G3034" s="3" t="s">
        <v>65</v>
      </c>
      <c r="H3034" s="3" t="s">
        <v>7309</v>
      </c>
      <c r="I3034" s="6"/>
    </row>
    <row r="3035" ht="40" customHeight="1" spans="1:9">
      <c r="A3035" s="3"/>
      <c r="B3035" s="3"/>
      <c r="C3035" s="3"/>
      <c r="D3035" s="3" t="s">
        <v>46</v>
      </c>
      <c r="E3035" s="3" t="s">
        <v>7310</v>
      </c>
      <c r="F3035" s="3" t="s">
        <v>14</v>
      </c>
      <c r="G3035" s="3" t="s">
        <v>133</v>
      </c>
      <c r="H3035" s="3" t="s">
        <v>7311</v>
      </c>
      <c r="I3035" s="6"/>
    </row>
    <row r="3036" ht="40" customHeight="1" spans="1:9">
      <c r="A3036" s="3">
        <f>COUNTA(A$2:A3035)</f>
        <v>1245</v>
      </c>
      <c r="B3036" s="3" t="s">
        <v>7312</v>
      </c>
      <c r="C3036" s="3" t="s">
        <v>401</v>
      </c>
      <c r="D3036" s="3" t="s">
        <v>12</v>
      </c>
      <c r="E3036" s="3" t="s">
        <v>7313</v>
      </c>
      <c r="F3036" s="3" t="s">
        <v>14</v>
      </c>
      <c r="G3036" s="3" t="s">
        <v>120</v>
      </c>
      <c r="H3036" s="3" t="s">
        <v>7314</v>
      </c>
      <c r="I3036" s="6"/>
    </row>
    <row r="3037" ht="40" customHeight="1" spans="1:9">
      <c r="A3037" s="3"/>
      <c r="B3037" s="3"/>
      <c r="C3037" s="3"/>
      <c r="D3037" s="3" t="s">
        <v>25</v>
      </c>
      <c r="E3037" s="3" t="s">
        <v>7315</v>
      </c>
      <c r="F3037" s="3" t="s">
        <v>27</v>
      </c>
      <c r="G3037" s="3" t="s">
        <v>123</v>
      </c>
      <c r="H3037" s="3" t="s">
        <v>7316</v>
      </c>
      <c r="I3037" s="6"/>
    </row>
    <row r="3038" ht="40" customHeight="1" spans="1:9">
      <c r="A3038" s="3"/>
      <c r="B3038" s="3"/>
      <c r="C3038" s="3"/>
      <c r="D3038" s="3" t="s">
        <v>46</v>
      </c>
      <c r="E3038" s="3" t="s">
        <v>7317</v>
      </c>
      <c r="F3038" s="3" t="s">
        <v>27</v>
      </c>
      <c r="G3038" s="3" t="s">
        <v>374</v>
      </c>
      <c r="H3038" s="3" t="s">
        <v>7318</v>
      </c>
      <c r="I3038" s="6"/>
    </row>
    <row r="3039" ht="40" customHeight="1" spans="1:9">
      <c r="A3039" s="3">
        <f>COUNTA(A$2:A3038)</f>
        <v>1246</v>
      </c>
      <c r="B3039" s="3" t="s">
        <v>7319</v>
      </c>
      <c r="C3039" s="3" t="s">
        <v>401</v>
      </c>
      <c r="D3039" s="3" t="s">
        <v>12</v>
      </c>
      <c r="E3039" s="3" t="s">
        <v>7320</v>
      </c>
      <c r="F3039" s="3" t="s">
        <v>14</v>
      </c>
      <c r="G3039" s="3" t="s">
        <v>120</v>
      </c>
      <c r="H3039" s="3" t="s">
        <v>7321</v>
      </c>
      <c r="I3039" s="6"/>
    </row>
    <row r="3040" ht="40" customHeight="1" spans="1:9">
      <c r="A3040" s="3">
        <f>COUNTA(A$2:A3039)</f>
        <v>1247</v>
      </c>
      <c r="B3040" s="3" t="s">
        <v>7322</v>
      </c>
      <c r="C3040" s="3" t="s">
        <v>401</v>
      </c>
      <c r="D3040" s="3" t="s">
        <v>12</v>
      </c>
      <c r="E3040" s="3" t="s">
        <v>7323</v>
      </c>
      <c r="F3040" s="3" t="s">
        <v>27</v>
      </c>
      <c r="G3040" s="3" t="s">
        <v>151</v>
      </c>
      <c r="H3040" s="3" t="s">
        <v>7324</v>
      </c>
      <c r="I3040" s="6"/>
    </row>
    <row r="3041" ht="40" customHeight="1" spans="1:9">
      <c r="A3041" s="3">
        <f>COUNTA(A$2:A3040)</f>
        <v>1248</v>
      </c>
      <c r="B3041" s="3" t="s">
        <v>7325</v>
      </c>
      <c r="C3041" s="3" t="s">
        <v>401</v>
      </c>
      <c r="D3041" s="3" t="s">
        <v>12</v>
      </c>
      <c r="E3041" s="3" t="s">
        <v>7326</v>
      </c>
      <c r="F3041" s="3" t="s">
        <v>14</v>
      </c>
      <c r="G3041" s="3" t="s">
        <v>61</v>
      </c>
      <c r="H3041" s="3" t="s">
        <v>7327</v>
      </c>
      <c r="I3041" s="6"/>
    </row>
    <row r="3042" ht="40" customHeight="1" spans="1:9">
      <c r="A3042" s="3">
        <f>COUNTA(A$2:A3041)</f>
        <v>1249</v>
      </c>
      <c r="B3042" s="3" t="s">
        <v>7328</v>
      </c>
      <c r="C3042" s="3" t="s">
        <v>401</v>
      </c>
      <c r="D3042" s="3" t="s">
        <v>12</v>
      </c>
      <c r="E3042" s="3" t="s">
        <v>7329</v>
      </c>
      <c r="F3042" s="3" t="s">
        <v>14</v>
      </c>
      <c r="G3042" s="3" t="s">
        <v>61</v>
      </c>
      <c r="H3042" s="3" t="s">
        <v>7330</v>
      </c>
      <c r="I3042" s="6"/>
    </row>
    <row r="3043" ht="40" customHeight="1" spans="1:9">
      <c r="A3043" s="3">
        <f>COUNTA(A$2:A3042)</f>
        <v>1250</v>
      </c>
      <c r="B3043" s="3" t="s">
        <v>7331</v>
      </c>
      <c r="C3043" s="3" t="s">
        <v>401</v>
      </c>
      <c r="D3043" s="3" t="s">
        <v>12</v>
      </c>
      <c r="E3043" s="3" t="s">
        <v>7332</v>
      </c>
      <c r="F3043" s="3" t="s">
        <v>14</v>
      </c>
      <c r="G3043" s="3" t="s">
        <v>15</v>
      </c>
      <c r="H3043" s="3" t="s">
        <v>7333</v>
      </c>
      <c r="I3043" s="6"/>
    </row>
    <row r="3044" ht="40" customHeight="1" spans="1:9">
      <c r="A3044" s="3"/>
      <c r="B3044" s="3"/>
      <c r="C3044" s="3"/>
      <c r="D3044" s="3" t="s">
        <v>25</v>
      </c>
      <c r="E3044" s="3" t="s">
        <v>7334</v>
      </c>
      <c r="F3044" s="3" t="s">
        <v>27</v>
      </c>
      <c r="G3044" s="3" t="s">
        <v>35</v>
      </c>
      <c r="H3044" s="3" t="s">
        <v>7335</v>
      </c>
      <c r="I3044" s="6"/>
    </row>
    <row r="3045" ht="40" customHeight="1" spans="1:9">
      <c r="A3045" s="3"/>
      <c r="B3045" s="3"/>
      <c r="C3045" s="3"/>
      <c r="D3045" s="3" t="s">
        <v>46</v>
      </c>
      <c r="E3045" s="3" t="s">
        <v>7336</v>
      </c>
      <c r="F3045" s="3" t="s">
        <v>27</v>
      </c>
      <c r="G3045" s="3" t="s">
        <v>352</v>
      </c>
      <c r="H3045" s="3" t="s">
        <v>7337</v>
      </c>
      <c r="I3045" s="6"/>
    </row>
    <row r="3046" ht="40" customHeight="1" spans="1:9">
      <c r="A3046" s="3"/>
      <c r="B3046" s="3"/>
      <c r="C3046" s="3"/>
      <c r="D3046" s="3" t="s">
        <v>46</v>
      </c>
      <c r="E3046" s="3" t="s">
        <v>7338</v>
      </c>
      <c r="F3046" s="3" t="s">
        <v>14</v>
      </c>
      <c r="G3046" s="3" t="s">
        <v>280</v>
      </c>
      <c r="H3046" s="3" t="s">
        <v>7339</v>
      </c>
      <c r="I3046" s="6"/>
    </row>
    <row r="3047" ht="40" customHeight="1" spans="1:9">
      <c r="A3047" s="3"/>
      <c r="B3047" s="3"/>
      <c r="C3047" s="3"/>
      <c r="D3047" s="3" t="s">
        <v>46</v>
      </c>
      <c r="E3047" s="3" t="s">
        <v>7340</v>
      </c>
      <c r="F3047" s="3" t="s">
        <v>14</v>
      </c>
      <c r="G3047" s="3" t="s">
        <v>280</v>
      </c>
      <c r="H3047" s="3" t="s">
        <v>7341</v>
      </c>
      <c r="I3047" s="6"/>
    </row>
    <row r="3048" ht="40" customHeight="1" spans="1:9">
      <c r="A3048" s="3">
        <f>COUNTA(A$2:A3047)</f>
        <v>1251</v>
      </c>
      <c r="B3048" s="3" t="s">
        <v>7342</v>
      </c>
      <c r="C3048" s="3" t="s">
        <v>401</v>
      </c>
      <c r="D3048" s="3" t="s">
        <v>12</v>
      </c>
      <c r="E3048" s="3" t="s">
        <v>7343</v>
      </c>
      <c r="F3048" s="3" t="s">
        <v>27</v>
      </c>
      <c r="G3048" s="3" t="s">
        <v>35</v>
      </c>
      <c r="H3048" s="3" t="s">
        <v>7344</v>
      </c>
      <c r="I3048" s="6"/>
    </row>
    <row r="3049" ht="40" customHeight="1" spans="1:9">
      <c r="A3049" s="3"/>
      <c r="B3049" s="3"/>
      <c r="C3049" s="3"/>
      <c r="D3049" s="3" t="s">
        <v>25</v>
      </c>
      <c r="E3049" s="3" t="s">
        <v>7345</v>
      </c>
      <c r="F3049" s="3" t="s">
        <v>14</v>
      </c>
      <c r="G3049" s="3" t="s">
        <v>31</v>
      </c>
      <c r="H3049" s="3" t="s">
        <v>5355</v>
      </c>
      <c r="I3049" s="6"/>
    </row>
    <row r="3050" ht="40" customHeight="1" spans="1:9">
      <c r="A3050" s="3"/>
      <c r="B3050" s="3"/>
      <c r="C3050" s="3"/>
      <c r="D3050" s="3" t="s">
        <v>46</v>
      </c>
      <c r="E3050" s="3" t="s">
        <v>7346</v>
      </c>
      <c r="F3050" s="3" t="s">
        <v>14</v>
      </c>
      <c r="G3050" s="3" t="s">
        <v>133</v>
      </c>
      <c r="H3050" s="3" t="s">
        <v>5181</v>
      </c>
      <c r="I3050" s="6"/>
    </row>
    <row r="3051" ht="40" customHeight="1" spans="1:9">
      <c r="A3051" s="3">
        <f>COUNTA(A$2:A3050)</f>
        <v>1252</v>
      </c>
      <c r="B3051" s="3" t="s">
        <v>7347</v>
      </c>
      <c r="C3051" s="3" t="s">
        <v>401</v>
      </c>
      <c r="D3051" s="3" t="s">
        <v>12</v>
      </c>
      <c r="E3051" s="3" t="s">
        <v>7348</v>
      </c>
      <c r="F3051" s="3" t="s">
        <v>14</v>
      </c>
      <c r="G3051" s="3" t="s">
        <v>179</v>
      </c>
      <c r="H3051" s="3" t="s">
        <v>7349</v>
      </c>
      <c r="I3051" s="6"/>
    </row>
    <row r="3052" ht="40" customHeight="1" spans="1:9">
      <c r="A3052" s="3"/>
      <c r="B3052" s="3"/>
      <c r="C3052" s="3"/>
      <c r="D3052" s="3" t="s">
        <v>25</v>
      </c>
      <c r="E3052" s="3" t="s">
        <v>7350</v>
      </c>
      <c r="F3052" s="3" t="s">
        <v>27</v>
      </c>
      <c r="G3052" s="3" t="s">
        <v>120</v>
      </c>
      <c r="H3052" s="3" t="s">
        <v>7351</v>
      </c>
      <c r="I3052" s="6"/>
    </row>
    <row r="3053" ht="40" customHeight="1" spans="1:9">
      <c r="A3053" s="3"/>
      <c r="B3053" s="3"/>
      <c r="C3053" s="3"/>
      <c r="D3053" s="3" t="s">
        <v>46</v>
      </c>
      <c r="E3053" s="3" t="s">
        <v>7352</v>
      </c>
      <c r="F3053" s="3" t="s">
        <v>27</v>
      </c>
      <c r="G3053" s="3" t="s">
        <v>225</v>
      </c>
      <c r="H3053" s="3" t="s">
        <v>7353</v>
      </c>
      <c r="I3053" s="6"/>
    </row>
    <row r="3054" ht="40" customHeight="1" spans="1:9">
      <c r="A3054" s="3">
        <f>COUNTA(A$2:A3053)</f>
        <v>1253</v>
      </c>
      <c r="B3054" s="3" t="s">
        <v>7354</v>
      </c>
      <c r="C3054" s="3" t="s">
        <v>401</v>
      </c>
      <c r="D3054" s="3" t="s">
        <v>12</v>
      </c>
      <c r="E3054" s="3" t="s">
        <v>7355</v>
      </c>
      <c r="F3054" s="3" t="s">
        <v>14</v>
      </c>
      <c r="G3054" s="3" t="s">
        <v>217</v>
      </c>
      <c r="H3054" s="3" t="s">
        <v>7356</v>
      </c>
      <c r="I3054" s="6"/>
    </row>
    <row r="3055" ht="40" customHeight="1" spans="1:9">
      <c r="A3055" s="3"/>
      <c r="B3055" s="3"/>
      <c r="C3055" s="3"/>
      <c r="D3055" s="3" t="s">
        <v>25</v>
      </c>
      <c r="E3055" s="3" t="s">
        <v>7357</v>
      </c>
      <c r="F3055" s="3" t="s">
        <v>27</v>
      </c>
      <c r="G3055" s="3" t="s">
        <v>217</v>
      </c>
      <c r="H3055" s="3" t="s">
        <v>7358</v>
      </c>
      <c r="I3055" s="6"/>
    </row>
    <row r="3056" ht="40" customHeight="1" spans="1:9">
      <c r="A3056" s="3">
        <f>COUNTA(A$2:A3055)</f>
        <v>1254</v>
      </c>
      <c r="B3056" s="3" t="s">
        <v>7359</v>
      </c>
      <c r="C3056" s="3" t="s">
        <v>401</v>
      </c>
      <c r="D3056" s="3" t="s">
        <v>12</v>
      </c>
      <c r="E3056" s="3" t="s">
        <v>7360</v>
      </c>
      <c r="F3056" s="3" t="s">
        <v>27</v>
      </c>
      <c r="G3056" s="3" t="s">
        <v>128</v>
      </c>
      <c r="H3056" s="3" t="s">
        <v>7361</v>
      </c>
      <c r="I3056" s="6"/>
    </row>
    <row r="3057" ht="40" customHeight="1" spans="1:9">
      <c r="A3057" s="3"/>
      <c r="B3057" s="3"/>
      <c r="C3057" s="3"/>
      <c r="D3057" s="3" t="s">
        <v>25</v>
      </c>
      <c r="E3057" s="3" t="s">
        <v>7362</v>
      </c>
      <c r="F3057" s="3" t="s">
        <v>14</v>
      </c>
      <c r="G3057" s="3" t="s">
        <v>406</v>
      </c>
      <c r="H3057" s="3" t="s">
        <v>7363</v>
      </c>
      <c r="I3057" s="6"/>
    </row>
    <row r="3058" ht="40" customHeight="1" spans="1:9">
      <c r="A3058" s="3"/>
      <c r="B3058" s="3"/>
      <c r="C3058" s="3"/>
      <c r="D3058" s="3" t="s">
        <v>46</v>
      </c>
      <c r="E3058" s="3" t="s">
        <v>7364</v>
      </c>
      <c r="F3058" s="3" t="s">
        <v>27</v>
      </c>
      <c r="G3058" s="3" t="s">
        <v>782</v>
      </c>
      <c r="H3058" s="3" t="s">
        <v>7365</v>
      </c>
      <c r="I3058" s="6"/>
    </row>
    <row r="3059" ht="40" customHeight="1" spans="1:9">
      <c r="A3059" s="3"/>
      <c r="B3059" s="3"/>
      <c r="C3059" s="3"/>
      <c r="D3059" s="3" t="s">
        <v>46</v>
      </c>
      <c r="E3059" s="3" t="s">
        <v>7366</v>
      </c>
      <c r="F3059" s="3" t="s">
        <v>14</v>
      </c>
      <c r="G3059" s="3" t="s">
        <v>1342</v>
      </c>
      <c r="H3059" s="3" t="s">
        <v>2041</v>
      </c>
      <c r="I3059" s="6"/>
    </row>
    <row r="3060" ht="40" customHeight="1" spans="1:9">
      <c r="A3060" s="3">
        <f>COUNTA(A$2:A3059)</f>
        <v>1255</v>
      </c>
      <c r="B3060" s="3" t="s">
        <v>7367</v>
      </c>
      <c r="C3060" s="3" t="s">
        <v>401</v>
      </c>
      <c r="D3060" s="3" t="s">
        <v>12</v>
      </c>
      <c r="E3060" s="3" t="s">
        <v>7368</v>
      </c>
      <c r="F3060" s="3" t="s">
        <v>27</v>
      </c>
      <c r="G3060" s="3" t="s">
        <v>52</v>
      </c>
      <c r="H3060" s="3" t="s">
        <v>7369</v>
      </c>
      <c r="I3060" s="6"/>
    </row>
    <row r="3061" ht="40" customHeight="1" spans="1:9">
      <c r="A3061" s="3">
        <f>COUNTA(A$2:A3060)</f>
        <v>1256</v>
      </c>
      <c r="B3061" s="3" t="s">
        <v>7370</v>
      </c>
      <c r="C3061" s="3" t="s">
        <v>401</v>
      </c>
      <c r="D3061" s="3" t="s">
        <v>12</v>
      </c>
      <c r="E3061" s="3" t="s">
        <v>7371</v>
      </c>
      <c r="F3061" s="3" t="s">
        <v>14</v>
      </c>
      <c r="G3061" s="3" t="s">
        <v>61</v>
      </c>
      <c r="H3061" s="3" t="s">
        <v>7372</v>
      </c>
      <c r="I3061" s="6"/>
    </row>
    <row r="3062" ht="40" customHeight="1" spans="1:9">
      <c r="A3062" s="3">
        <f>COUNTA(A$2:A3061)</f>
        <v>1257</v>
      </c>
      <c r="B3062" s="3" t="s">
        <v>7373</v>
      </c>
      <c r="C3062" s="3" t="s">
        <v>401</v>
      </c>
      <c r="D3062" s="3" t="s">
        <v>12</v>
      </c>
      <c r="E3062" s="3" t="s">
        <v>7374</v>
      </c>
      <c r="F3062" s="3" t="s">
        <v>27</v>
      </c>
      <c r="G3062" s="3" t="s">
        <v>151</v>
      </c>
      <c r="H3062" s="3" t="s">
        <v>7375</v>
      </c>
      <c r="I3062" s="6"/>
    </row>
    <row r="3063" ht="40" customHeight="1" spans="1:9">
      <c r="A3063" s="3"/>
      <c r="B3063" s="3"/>
      <c r="C3063" s="3"/>
      <c r="D3063" s="3" t="s">
        <v>46</v>
      </c>
      <c r="E3063" s="3" t="s">
        <v>7376</v>
      </c>
      <c r="F3063" s="3" t="s">
        <v>14</v>
      </c>
      <c r="G3063" s="3" t="s">
        <v>280</v>
      </c>
      <c r="H3063" s="3" t="s">
        <v>7377</v>
      </c>
      <c r="I3063" s="6"/>
    </row>
    <row r="3064" ht="40" customHeight="1" spans="1:9">
      <c r="A3064" s="3"/>
      <c r="B3064" s="3"/>
      <c r="C3064" s="3"/>
      <c r="D3064" s="3" t="s">
        <v>46</v>
      </c>
      <c r="E3064" s="3" t="s">
        <v>7378</v>
      </c>
      <c r="F3064" s="3" t="s">
        <v>27</v>
      </c>
      <c r="G3064" s="3" t="s">
        <v>77</v>
      </c>
      <c r="H3064" s="3" t="s">
        <v>7379</v>
      </c>
      <c r="I3064" s="6"/>
    </row>
    <row r="3065" ht="40" customHeight="1" spans="1:9">
      <c r="A3065" s="3">
        <f>COUNTA(A$2:A3064)</f>
        <v>1258</v>
      </c>
      <c r="B3065" s="3" t="s">
        <v>7380</v>
      </c>
      <c r="C3065" s="3" t="s">
        <v>401</v>
      </c>
      <c r="D3065" s="3" t="s">
        <v>12</v>
      </c>
      <c r="E3065" s="3" t="s">
        <v>7381</v>
      </c>
      <c r="F3065" s="3" t="s">
        <v>27</v>
      </c>
      <c r="G3065" s="3" t="s">
        <v>217</v>
      </c>
      <c r="H3065" s="3" t="s">
        <v>7382</v>
      </c>
      <c r="I3065" s="6"/>
    </row>
    <row r="3066" ht="40" customHeight="1" spans="1:9">
      <c r="A3066" s="3"/>
      <c r="B3066" s="3"/>
      <c r="C3066" s="3"/>
      <c r="D3066" s="3" t="s">
        <v>25</v>
      </c>
      <c r="E3066" s="3" t="s">
        <v>7383</v>
      </c>
      <c r="F3066" s="3" t="s">
        <v>14</v>
      </c>
      <c r="G3066" s="3" t="s">
        <v>123</v>
      </c>
      <c r="H3066" s="3" t="s">
        <v>7384</v>
      </c>
      <c r="I3066" s="6"/>
    </row>
    <row r="3067" ht="40" customHeight="1" spans="1:9">
      <c r="A3067" s="3">
        <f>COUNTA(A$2:A3066)</f>
        <v>1259</v>
      </c>
      <c r="B3067" s="3" t="s">
        <v>7385</v>
      </c>
      <c r="C3067" s="3" t="s">
        <v>401</v>
      </c>
      <c r="D3067" s="3" t="s">
        <v>12</v>
      </c>
      <c r="E3067" s="3" t="s">
        <v>7386</v>
      </c>
      <c r="F3067" s="3" t="s">
        <v>27</v>
      </c>
      <c r="G3067" s="3" t="s">
        <v>19</v>
      </c>
      <c r="H3067" s="3" t="s">
        <v>7387</v>
      </c>
      <c r="I3067" s="6"/>
    </row>
    <row r="3068" ht="40" customHeight="1" spans="1:9">
      <c r="A3068" s="3">
        <f>COUNTA(A$2:A3067)</f>
        <v>1260</v>
      </c>
      <c r="B3068" s="3" t="s">
        <v>7388</v>
      </c>
      <c r="C3068" s="3" t="s">
        <v>401</v>
      </c>
      <c r="D3068" s="3" t="s">
        <v>12</v>
      </c>
      <c r="E3068" s="3" t="s">
        <v>7389</v>
      </c>
      <c r="F3068" s="3" t="s">
        <v>27</v>
      </c>
      <c r="G3068" s="3" t="s">
        <v>406</v>
      </c>
      <c r="H3068" s="3" t="s">
        <v>7390</v>
      </c>
      <c r="I3068" s="6"/>
    </row>
    <row r="3069" ht="40" customHeight="1" spans="1:9">
      <c r="A3069" s="3"/>
      <c r="B3069" s="3"/>
      <c r="C3069" s="3"/>
      <c r="D3069" s="3" t="s">
        <v>25</v>
      </c>
      <c r="E3069" s="3" t="s">
        <v>7391</v>
      </c>
      <c r="F3069" s="3" t="s">
        <v>14</v>
      </c>
      <c r="G3069" s="3" t="s">
        <v>406</v>
      </c>
      <c r="H3069" s="3" t="s">
        <v>7392</v>
      </c>
      <c r="I3069" s="6"/>
    </row>
    <row r="3070" ht="40" customHeight="1" spans="1:9">
      <c r="A3070" s="3"/>
      <c r="B3070" s="3"/>
      <c r="C3070" s="3"/>
      <c r="D3070" s="3" t="s">
        <v>46</v>
      </c>
      <c r="E3070" s="3" t="s">
        <v>7393</v>
      </c>
      <c r="F3070" s="3" t="s">
        <v>27</v>
      </c>
      <c r="G3070" s="3" t="s">
        <v>280</v>
      </c>
      <c r="H3070" s="3" t="s">
        <v>7394</v>
      </c>
      <c r="I3070" s="6"/>
    </row>
    <row r="3071" ht="40" customHeight="1" spans="1:9">
      <c r="A3071" s="3">
        <f>COUNTA(A$2:A3070)</f>
        <v>1261</v>
      </c>
      <c r="B3071" s="3" t="s">
        <v>7395</v>
      </c>
      <c r="C3071" s="3" t="s">
        <v>401</v>
      </c>
      <c r="D3071" s="3" t="s">
        <v>12</v>
      </c>
      <c r="E3071" s="3" t="s">
        <v>7396</v>
      </c>
      <c r="F3071" s="3" t="s">
        <v>27</v>
      </c>
      <c r="G3071" s="3" t="s">
        <v>23</v>
      </c>
      <c r="H3071" s="3" t="s">
        <v>7397</v>
      </c>
      <c r="I3071" s="6"/>
    </row>
    <row r="3072" ht="40" customHeight="1" spans="1:9">
      <c r="A3072" s="3"/>
      <c r="B3072" s="3"/>
      <c r="C3072" s="3"/>
      <c r="D3072" s="3" t="s">
        <v>25</v>
      </c>
      <c r="E3072" s="3" t="s">
        <v>7398</v>
      </c>
      <c r="F3072" s="3" t="s">
        <v>14</v>
      </c>
      <c r="G3072" s="3" t="s">
        <v>151</v>
      </c>
      <c r="H3072" s="3" t="s">
        <v>7399</v>
      </c>
      <c r="I3072" s="6"/>
    </row>
    <row r="3073" ht="40" customHeight="1" spans="1:9">
      <c r="A3073" s="3">
        <f>COUNTA(A$2:A3072)</f>
        <v>1262</v>
      </c>
      <c r="B3073" s="3" t="s">
        <v>7400</v>
      </c>
      <c r="C3073" s="3" t="s">
        <v>401</v>
      </c>
      <c r="D3073" s="3" t="s">
        <v>12</v>
      </c>
      <c r="E3073" s="3" t="s">
        <v>7401</v>
      </c>
      <c r="F3073" s="3" t="s">
        <v>27</v>
      </c>
      <c r="G3073" s="3" t="s">
        <v>179</v>
      </c>
      <c r="H3073" s="3" t="s">
        <v>7402</v>
      </c>
      <c r="I3073" s="6"/>
    </row>
    <row r="3074" ht="40" customHeight="1" spans="1:9">
      <c r="A3074" s="3">
        <f>COUNTA(A$2:A3073)</f>
        <v>1263</v>
      </c>
      <c r="B3074" s="3" t="s">
        <v>7403</v>
      </c>
      <c r="C3074" s="3" t="s">
        <v>401</v>
      </c>
      <c r="D3074" s="3" t="s">
        <v>12</v>
      </c>
      <c r="E3074" s="3" t="s">
        <v>869</v>
      </c>
      <c r="F3074" s="3" t="s">
        <v>14</v>
      </c>
      <c r="G3074" s="3" t="s">
        <v>35</v>
      </c>
      <c r="H3074" s="3" t="s">
        <v>7404</v>
      </c>
      <c r="I3074" s="6"/>
    </row>
    <row r="3075" ht="40" customHeight="1" spans="1:9">
      <c r="A3075" s="3"/>
      <c r="B3075" s="3"/>
      <c r="C3075" s="3"/>
      <c r="D3075" s="3" t="s">
        <v>25</v>
      </c>
      <c r="E3075" s="3" t="s">
        <v>7405</v>
      </c>
      <c r="F3075" s="3" t="s">
        <v>27</v>
      </c>
      <c r="G3075" s="3" t="s">
        <v>299</v>
      </c>
      <c r="H3075" s="3" t="s">
        <v>7406</v>
      </c>
      <c r="I3075" s="6"/>
    </row>
    <row r="3076" ht="40" customHeight="1" spans="1:9">
      <c r="A3076" s="3"/>
      <c r="B3076" s="3"/>
      <c r="C3076" s="3"/>
      <c r="D3076" s="3" t="s">
        <v>46</v>
      </c>
      <c r="E3076" s="3" t="s">
        <v>7407</v>
      </c>
      <c r="F3076" s="3" t="s">
        <v>14</v>
      </c>
      <c r="G3076" s="3" t="s">
        <v>74</v>
      </c>
      <c r="H3076" s="3" t="s">
        <v>7408</v>
      </c>
      <c r="I3076" s="6"/>
    </row>
    <row r="3077" ht="40" customHeight="1" spans="1:9">
      <c r="A3077" s="3">
        <f>COUNTA(A$2:A3076)</f>
        <v>1264</v>
      </c>
      <c r="B3077" s="3" t="s">
        <v>7409</v>
      </c>
      <c r="C3077" s="3" t="s">
        <v>401</v>
      </c>
      <c r="D3077" s="3" t="s">
        <v>12</v>
      </c>
      <c r="E3077" s="3" t="s">
        <v>7410</v>
      </c>
      <c r="F3077" s="3" t="s">
        <v>14</v>
      </c>
      <c r="G3077" s="3" t="s">
        <v>38</v>
      </c>
      <c r="H3077" s="3" t="s">
        <v>7411</v>
      </c>
      <c r="I3077" s="6"/>
    </row>
    <row r="3078" ht="40" customHeight="1" spans="1:9">
      <c r="A3078" s="3"/>
      <c r="B3078" s="3"/>
      <c r="C3078" s="3"/>
      <c r="D3078" s="3" t="s">
        <v>25</v>
      </c>
      <c r="E3078" s="3" t="s">
        <v>7412</v>
      </c>
      <c r="F3078" s="3" t="s">
        <v>27</v>
      </c>
      <c r="G3078" s="3" t="s">
        <v>15</v>
      </c>
      <c r="H3078" s="3" t="s">
        <v>7413</v>
      </c>
      <c r="I3078" s="6"/>
    </row>
    <row r="3079" ht="40" customHeight="1" spans="1:9">
      <c r="A3079" s="3"/>
      <c r="B3079" s="3"/>
      <c r="C3079" s="3"/>
      <c r="D3079" s="3" t="s">
        <v>46</v>
      </c>
      <c r="E3079" s="3" t="s">
        <v>7414</v>
      </c>
      <c r="F3079" s="3" t="s">
        <v>14</v>
      </c>
      <c r="G3079" s="3" t="s">
        <v>77</v>
      </c>
      <c r="H3079" s="3" t="s">
        <v>7415</v>
      </c>
      <c r="I3079" s="6"/>
    </row>
    <row r="3080" ht="40" customHeight="1" spans="1:9">
      <c r="A3080" s="3">
        <f>COUNTA(A$2:A3079)</f>
        <v>1265</v>
      </c>
      <c r="B3080" s="3" t="s">
        <v>7416</v>
      </c>
      <c r="C3080" s="3" t="s">
        <v>401</v>
      </c>
      <c r="D3080" s="3" t="s">
        <v>12</v>
      </c>
      <c r="E3080" s="3" t="s">
        <v>7417</v>
      </c>
      <c r="F3080" s="3" t="s">
        <v>14</v>
      </c>
      <c r="G3080" s="3" t="s">
        <v>151</v>
      </c>
      <c r="H3080" s="3" t="s">
        <v>7418</v>
      </c>
      <c r="I3080" s="6"/>
    </row>
    <row r="3081" ht="40" customHeight="1" spans="1:9">
      <c r="A3081" s="3">
        <f>COUNTA(A$2:A3080)</f>
        <v>1266</v>
      </c>
      <c r="B3081" s="3" t="s">
        <v>7419</v>
      </c>
      <c r="C3081" s="3" t="s">
        <v>401</v>
      </c>
      <c r="D3081" s="3" t="s">
        <v>12</v>
      </c>
      <c r="E3081" s="3" t="s">
        <v>7420</v>
      </c>
      <c r="F3081" s="3" t="s">
        <v>14</v>
      </c>
      <c r="G3081" s="3" t="s">
        <v>31</v>
      </c>
      <c r="H3081" s="3" t="s">
        <v>7421</v>
      </c>
      <c r="I3081" s="6"/>
    </row>
    <row r="3082" ht="40" customHeight="1" spans="1:9">
      <c r="A3082" s="3">
        <f>COUNTA(A$2:A3081)</f>
        <v>1267</v>
      </c>
      <c r="B3082" s="3" t="s">
        <v>7422</v>
      </c>
      <c r="C3082" s="3" t="s">
        <v>401</v>
      </c>
      <c r="D3082" s="3" t="s">
        <v>12</v>
      </c>
      <c r="E3082" s="3" t="s">
        <v>7423</v>
      </c>
      <c r="F3082" s="3" t="s">
        <v>14</v>
      </c>
      <c r="G3082" s="3" t="s">
        <v>120</v>
      </c>
      <c r="H3082" s="3" t="s">
        <v>7424</v>
      </c>
      <c r="I3082" s="6"/>
    </row>
    <row r="3083" ht="40" customHeight="1" spans="1:9">
      <c r="A3083" s="3"/>
      <c r="B3083" s="3"/>
      <c r="C3083" s="3"/>
      <c r="D3083" s="3" t="s">
        <v>25</v>
      </c>
      <c r="E3083" s="3" t="s">
        <v>7425</v>
      </c>
      <c r="F3083" s="3" t="s">
        <v>27</v>
      </c>
      <c r="G3083" s="3" t="s">
        <v>235</v>
      </c>
      <c r="H3083" s="3" t="s">
        <v>7426</v>
      </c>
      <c r="I3083" s="6"/>
    </row>
    <row r="3084" ht="40" customHeight="1" spans="1:9">
      <c r="A3084" s="3"/>
      <c r="B3084" s="3"/>
      <c r="C3084" s="3"/>
      <c r="D3084" s="3" t="s">
        <v>46</v>
      </c>
      <c r="E3084" s="3" t="s">
        <v>7427</v>
      </c>
      <c r="F3084" s="3" t="s">
        <v>14</v>
      </c>
      <c r="G3084" s="3" t="s">
        <v>1342</v>
      </c>
      <c r="H3084" s="3" t="s">
        <v>7428</v>
      </c>
      <c r="I3084" s="6"/>
    </row>
    <row r="3085" ht="40" customHeight="1" spans="1:9">
      <c r="A3085" s="3"/>
      <c r="B3085" s="3"/>
      <c r="C3085" s="3"/>
      <c r="D3085" s="3" t="s">
        <v>46</v>
      </c>
      <c r="E3085" s="3" t="s">
        <v>7429</v>
      </c>
      <c r="F3085" s="3" t="s">
        <v>14</v>
      </c>
      <c r="G3085" s="3" t="s">
        <v>374</v>
      </c>
      <c r="H3085" s="3" t="s">
        <v>7430</v>
      </c>
      <c r="I3085" s="6"/>
    </row>
    <row r="3086" ht="40" customHeight="1" spans="1:9">
      <c r="A3086" s="3">
        <f>COUNTA(A$2:A3085)</f>
        <v>1268</v>
      </c>
      <c r="B3086" s="3" t="s">
        <v>7431</v>
      </c>
      <c r="C3086" s="3" t="s">
        <v>401</v>
      </c>
      <c r="D3086" s="3" t="s">
        <v>12</v>
      </c>
      <c r="E3086" s="3" t="s">
        <v>7432</v>
      </c>
      <c r="F3086" s="3" t="s">
        <v>27</v>
      </c>
      <c r="G3086" s="3" t="s">
        <v>406</v>
      </c>
      <c r="H3086" s="3" t="s">
        <v>7433</v>
      </c>
      <c r="I3086" s="6"/>
    </row>
    <row r="3087" ht="40" customHeight="1" spans="1:9">
      <c r="A3087" s="3">
        <f>COUNTA(A$2:A3086)</f>
        <v>1269</v>
      </c>
      <c r="B3087" s="3" t="s">
        <v>7434</v>
      </c>
      <c r="C3087" s="3" t="s">
        <v>401</v>
      </c>
      <c r="D3087" s="3" t="s">
        <v>12</v>
      </c>
      <c r="E3087" s="3" t="s">
        <v>7435</v>
      </c>
      <c r="F3087" s="3" t="s">
        <v>14</v>
      </c>
      <c r="G3087" s="3" t="s">
        <v>61</v>
      </c>
      <c r="H3087" s="3" t="s">
        <v>7436</v>
      </c>
      <c r="I3087" s="6"/>
    </row>
    <row r="3088" ht="40" customHeight="1" spans="1:9">
      <c r="A3088" s="3">
        <f>COUNTA(A$2:A3087)</f>
        <v>1270</v>
      </c>
      <c r="B3088" s="3" t="s">
        <v>7437</v>
      </c>
      <c r="C3088" s="3" t="s">
        <v>401</v>
      </c>
      <c r="D3088" s="3" t="s">
        <v>12</v>
      </c>
      <c r="E3088" s="3" t="s">
        <v>7438</v>
      </c>
      <c r="F3088" s="3" t="s">
        <v>14</v>
      </c>
      <c r="G3088" s="3" t="s">
        <v>23</v>
      </c>
      <c r="H3088" s="3" t="s">
        <v>7439</v>
      </c>
      <c r="I3088" s="6"/>
    </row>
    <row r="3089" ht="40" customHeight="1" spans="1:9">
      <c r="A3089" s="3">
        <f>COUNTA(A$2:A3088)</f>
        <v>1271</v>
      </c>
      <c r="B3089" s="3" t="s">
        <v>7440</v>
      </c>
      <c r="C3089" s="3" t="s">
        <v>401</v>
      </c>
      <c r="D3089" s="3" t="s">
        <v>12</v>
      </c>
      <c r="E3089" s="3" t="s">
        <v>7441</v>
      </c>
      <c r="F3089" s="3" t="s">
        <v>14</v>
      </c>
      <c r="G3089" s="3" t="s">
        <v>31</v>
      </c>
      <c r="H3089" s="3" t="s">
        <v>7442</v>
      </c>
      <c r="I3089" s="6"/>
    </row>
    <row r="3090" ht="40" customHeight="1" spans="1:9">
      <c r="A3090" s="3">
        <f>COUNTA(A$2:A3089)</f>
        <v>1272</v>
      </c>
      <c r="B3090" s="3" t="s">
        <v>7443</v>
      </c>
      <c r="C3090" s="3" t="s">
        <v>401</v>
      </c>
      <c r="D3090" s="3" t="s">
        <v>12</v>
      </c>
      <c r="E3090" s="3" t="s">
        <v>7444</v>
      </c>
      <c r="F3090" s="3" t="s">
        <v>14</v>
      </c>
      <c r="G3090" s="3" t="s">
        <v>406</v>
      </c>
      <c r="H3090" s="3" t="s">
        <v>7445</v>
      </c>
      <c r="I3090" s="6"/>
    </row>
    <row r="3091" ht="40" customHeight="1" spans="1:9">
      <c r="A3091" s="3"/>
      <c r="B3091" s="3"/>
      <c r="C3091" s="3"/>
      <c r="D3091" s="3" t="s">
        <v>25</v>
      </c>
      <c r="E3091" s="3" t="s">
        <v>7446</v>
      </c>
      <c r="F3091" s="3" t="s">
        <v>27</v>
      </c>
      <c r="G3091" s="3" t="s">
        <v>69</v>
      </c>
      <c r="H3091" s="3" t="s">
        <v>7447</v>
      </c>
      <c r="I3091" s="6"/>
    </row>
    <row r="3092" ht="40" customHeight="1" spans="1:9">
      <c r="A3092" s="3"/>
      <c r="B3092" s="3"/>
      <c r="C3092" s="3"/>
      <c r="D3092" s="3" t="s">
        <v>46</v>
      </c>
      <c r="E3092" s="3" t="s">
        <v>7448</v>
      </c>
      <c r="F3092" s="3" t="s">
        <v>14</v>
      </c>
      <c r="G3092" s="3" t="s">
        <v>556</v>
      </c>
      <c r="H3092" s="3" t="s">
        <v>7449</v>
      </c>
      <c r="I3092" s="6"/>
    </row>
    <row r="3093" ht="40" customHeight="1" spans="1:9">
      <c r="A3093" s="3">
        <f>COUNTA(A$2:A3092)</f>
        <v>1273</v>
      </c>
      <c r="B3093" s="3" t="s">
        <v>7450</v>
      </c>
      <c r="C3093" s="3" t="s">
        <v>401</v>
      </c>
      <c r="D3093" s="3" t="s">
        <v>12</v>
      </c>
      <c r="E3093" s="3" t="s">
        <v>7451</v>
      </c>
      <c r="F3093" s="3" t="s">
        <v>27</v>
      </c>
      <c r="G3093" s="3" t="s">
        <v>123</v>
      </c>
      <c r="H3093" s="3" t="s">
        <v>7452</v>
      </c>
      <c r="I3093" s="6"/>
    </row>
    <row r="3094" ht="40" customHeight="1" spans="1:9">
      <c r="A3094" s="3"/>
      <c r="B3094" s="3"/>
      <c r="C3094" s="3"/>
      <c r="D3094" s="3" t="s">
        <v>25</v>
      </c>
      <c r="E3094" s="3" t="s">
        <v>7453</v>
      </c>
      <c r="F3094" s="3" t="s">
        <v>14</v>
      </c>
      <c r="G3094" s="3" t="s">
        <v>123</v>
      </c>
      <c r="H3094" s="3" t="s">
        <v>7454</v>
      </c>
      <c r="I3094" s="6"/>
    </row>
    <row r="3095" ht="40" customHeight="1" spans="1:9">
      <c r="A3095" s="3">
        <f>COUNTA(A$2:A3094)</f>
        <v>1274</v>
      </c>
      <c r="B3095" s="3" t="s">
        <v>7455</v>
      </c>
      <c r="C3095" s="3" t="s">
        <v>401</v>
      </c>
      <c r="D3095" s="3" t="s">
        <v>12</v>
      </c>
      <c r="E3095" s="3" t="s">
        <v>7456</v>
      </c>
      <c r="F3095" s="3" t="s">
        <v>27</v>
      </c>
      <c r="G3095" s="3" t="s">
        <v>23</v>
      </c>
      <c r="H3095" s="3" t="s">
        <v>7457</v>
      </c>
      <c r="I3095" s="6"/>
    </row>
    <row r="3096" ht="40" customHeight="1" spans="1:9">
      <c r="A3096" s="3"/>
      <c r="B3096" s="3"/>
      <c r="C3096" s="3"/>
      <c r="D3096" s="3" t="s">
        <v>25</v>
      </c>
      <c r="E3096" s="3" t="s">
        <v>7458</v>
      </c>
      <c r="F3096" s="3" t="s">
        <v>14</v>
      </c>
      <c r="G3096" s="3" t="s">
        <v>31</v>
      </c>
      <c r="H3096" s="3" t="s">
        <v>7459</v>
      </c>
      <c r="I3096" s="6"/>
    </row>
    <row r="3097" ht="40" customHeight="1" spans="1:9">
      <c r="A3097" s="3"/>
      <c r="B3097" s="3"/>
      <c r="C3097" s="3"/>
      <c r="D3097" s="3" t="s">
        <v>46</v>
      </c>
      <c r="E3097" s="3" t="s">
        <v>7460</v>
      </c>
      <c r="F3097" s="3" t="s">
        <v>27</v>
      </c>
      <c r="G3097" s="3" t="s">
        <v>145</v>
      </c>
      <c r="H3097" s="3" t="s">
        <v>7461</v>
      </c>
      <c r="I3097" s="6"/>
    </row>
    <row r="3098" ht="40" customHeight="1" spans="1:9">
      <c r="A3098" s="3"/>
      <c r="B3098" s="3"/>
      <c r="C3098" s="3"/>
      <c r="D3098" s="3" t="s">
        <v>46</v>
      </c>
      <c r="E3098" s="3" t="s">
        <v>7462</v>
      </c>
      <c r="F3098" s="3" t="s">
        <v>14</v>
      </c>
      <c r="G3098" s="3" t="s">
        <v>48</v>
      </c>
      <c r="H3098" s="3" t="s">
        <v>7463</v>
      </c>
      <c r="I3098" s="6"/>
    </row>
    <row r="3099" ht="40" customHeight="1" spans="1:9">
      <c r="A3099" s="3">
        <f>COUNTA(A$2:A3098)</f>
        <v>1275</v>
      </c>
      <c r="B3099" s="3" t="s">
        <v>7464</v>
      </c>
      <c r="C3099" s="3" t="s">
        <v>401</v>
      </c>
      <c r="D3099" s="3" t="s">
        <v>12</v>
      </c>
      <c r="E3099" s="3" t="s">
        <v>7465</v>
      </c>
      <c r="F3099" s="3" t="s">
        <v>27</v>
      </c>
      <c r="G3099" s="3" t="s">
        <v>137</v>
      </c>
      <c r="H3099" s="3" t="s">
        <v>7466</v>
      </c>
      <c r="I3099" s="6"/>
    </row>
    <row r="3100" ht="40" customHeight="1" spans="1:9">
      <c r="A3100" s="3"/>
      <c r="B3100" s="3"/>
      <c r="C3100" s="3"/>
      <c r="D3100" s="3" t="s">
        <v>25</v>
      </c>
      <c r="E3100" s="3" t="s">
        <v>7467</v>
      </c>
      <c r="F3100" s="3" t="s">
        <v>14</v>
      </c>
      <c r="G3100" s="3" t="s">
        <v>137</v>
      </c>
      <c r="H3100" s="3" t="s">
        <v>7468</v>
      </c>
      <c r="I3100" s="6"/>
    </row>
    <row r="3101" ht="40" customHeight="1" spans="1:9">
      <c r="A3101" s="3">
        <f>COUNTA(A$2:A3100)</f>
        <v>1276</v>
      </c>
      <c r="B3101" s="3" t="s">
        <v>7469</v>
      </c>
      <c r="C3101" s="3" t="s">
        <v>401</v>
      </c>
      <c r="D3101" s="3" t="s">
        <v>12</v>
      </c>
      <c r="E3101" s="3" t="s">
        <v>7470</v>
      </c>
      <c r="F3101" s="3" t="s">
        <v>14</v>
      </c>
      <c r="G3101" s="3" t="s">
        <v>65</v>
      </c>
      <c r="H3101" s="3" t="s">
        <v>6479</v>
      </c>
      <c r="I3101" s="6"/>
    </row>
    <row r="3102" ht="40" customHeight="1" spans="1:9">
      <c r="A3102" s="3"/>
      <c r="B3102" s="3"/>
      <c r="C3102" s="3"/>
      <c r="D3102" s="3" t="s">
        <v>25</v>
      </c>
      <c r="E3102" s="3" t="s">
        <v>7471</v>
      </c>
      <c r="F3102" s="3" t="s">
        <v>27</v>
      </c>
      <c r="G3102" s="3" t="s">
        <v>44</v>
      </c>
      <c r="H3102" s="3" t="s">
        <v>7472</v>
      </c>
      <c r="I3102" s="6"/>
    </row>
    <row r="3103" ht="40" customHeight="1" spans="1:9">
      <c r="A3103" s="3"/>
      <c r="B3103" s="3"/>
      <c r="C3103" s="3"/>
      <c r="D3103" s="3" t="s">
        <v>46</v>
      </c>
      <c r="E3103" s="3" t="s">
        <v>7473</v>
      </c>
      <c r="F3103" s="3" t="s">
        <v>14</v>
      </c>
      <c r="G3103" s="3" t="s">
        <v>352</v>
      </c>
      <c r="H3103" s="3" t="s">
        <v>7474</v>
      </c>
      <c r="I3103" s="6"/>
    </row>
    <row r="3104" ht="40" customHeight="1" spans="1:9">
      <c r="A3104" s="3">
        <f>COUNTA(A$2:A3103)</f>
        <v>1277</v>
      </c>
      <c r="B3104" s="3" t="s">
        <v>7475</v>
      </c>
      <c r="C3104" s="3" t="s">
        <v>401</v>
      </c>
      <c r="D3104" s="3" t="s">
        <v>12</v>
      </c>
      <c r="E3104" s="3" t="s">
        <v>7476</v>
      </c>
      <c r="F3104" s="3" t="s">
        <v>14</v>
      </c>
      <c r="G3104" s="3" t="s">
        <v>158</v>
      </c>
      <c r="H3104" s="3" t="s">
        <v>7477</v>
      </c>
      <c r="I3104" s="6"/>
    </row>
    <row r="3105" ht="40" customHeight="1" spans="1:9">
      <c r="A3105" s="3"/>
      <c r="B3105" s="3"/>
      <c r="C3105" s="3"/>
      <c r="D3105" s="3" t="s">
        <v>25</v>
      </c>
      <c r="E3105" s="3" t="s">
        <v>7478</v>
      </c>
      <c r="F3105" s="3" t="s">
        <v>27</v>
      </c>
      <c r="G3105" s="3" t="s">
        <v>128</v>
      </c>
      <c r="H3105" s="3" t="s">
        <v>7479</v>
      </c>
      <c r="I3105" s="6"/>
    </row>
    <row r="3106" ht="40" customHeight="1" spans="1:9">
      <c r="A3106" s="3"/>
      <c r="B3106" s="3"/>
      <c r="C3106" s="3"/>
      <c r="D3106" s="3" t="s">
        <v>46</v>
      </c>
      <c r="E3106" s="3" t="s">
        <v>7480</v>
      </c>
      <c r="F3106" s="3" t="s">
        <v>27</v>
      </c>
      <c r="G3106" s="3" t="s">
        <v>1342</v>
      </c>
      <c r="H3106" s="3" t="s">
        <v>7481</v>
      </c>
      <c r="I3106" s="6"/>
    </row>
    <row r="3107" ht="40" customHeight="1" spans="1:9">
      <c r="A3107" s="3"/>
      <c r="B3107" s="3"/>
      <c r="C3107" s="3"/>
      <c r="D3107" s="3" t="s">
        <v>46</v>
      </c>
      <c r="E3107" s="3" t="s">
        <v>7482</v>
      </c>
      <c r="F3107" s="3" t="s">
        <v>27</v>
      </c>
      <c r="G3107" s="3" t="s">
        <v>352</v>
      </c>
      <c r="H3107" s="3" t="s">
        <v>7483</v>
      </c>
      <c r="I3107" s="6"/>
    </row>
    <row r="3108" ht="40" customHeight="1" spans="1:9">
      <c r="A3108" s="3">
        <f>COUNTA(A$2:A3107)</f>
        <v>1278</v>
      </c>
      <c r="B3108" s="3" t="s">
        <v>7484</v>
      </c>
      <c r="C3108" s="3" t="s">
        <v>401</v>
      </c>
      <c r="D3108" s="3" t="s">
        <v>12</v>
      </c>
      <c r="E3108" s="3" t="s">
        <v>7485</v>
      </c>
      <c r="F3108" s="3" t="s">
        <v>14</v>
      </c>
      <c r="G3108" s="3" t="s">
        <v>299</v>
      </c>
      <c r="H3108" s="3" t="s">
        <v>7486</v>
      </c>
      <c r="I3108" s="6"/>
    </row>
    <row r="3109" ht="40" customHeight="1" spans="1:9">
      <c r="A3109" s="3">
        <f>COUNTA(A$2:A3108)</f>
        <v>1279</v>
      </c>
      <c r="B3109" s="3" t="s">
        <v>7487</v>
      </c>
      <c r="C3109" s="3" t="s">
        <v>401</v>
      </c>
      <c r="D3109" s="3" t="s">
        <v>12</v>
      </c>
      <c r="E3109" s="3" t="s">
        <v>7488</v>
      </c>
      <c r="F3109" s="3" t="s">
        <v>14</v>
      </c>
      <c r="G3109" s="3" t="s">
        <v>61</v>
      </c>
      <c r="H3109" s="3" t="s">
        <v>7489</v>
      </c>
      <c r="I3109" s="6"/>
    </row>
    <row r="3110" ht="40" customHeight="1" spans="1:9">
      <c r="A3110" s="3"/>
      <c r="B3110" s="3"/>
      <c r="C3110" s="3"/>
      <c r="D3110" s="3" t="s">
        <v>25</v>
      </c>
      <c r="E3110" s="3" t="s">
        <v>7490</v>
      </c>
      <c r="F3110" s="3" t="s">
        <v>27</v>
      </c>
      <c r="G3110" s="3" t="s">
        <v>151</v>
      </c>
      <c r="H3110" s="3" t="s">
        <v>7491</v>
      </c>
      <c r="I3110" s="6"/>
    </row>
    <row r="3111" ht="40" customHeight="1" spans="1:9">
      <c r="A3111" s="3"/>
      <c r="B3111" s="3"/>
      <c r="C3111" s="3"/>
      <c r="D3111" s="3" t="s">
        <v>46</v>
      </c>
      <c r="E3111" s="3" t="s">
        <v>7492</v>
      </c>
      <c r="F3111" s="3" t="s">
        <v>14</v>
      </c>
      <c r="G3111" s="3" t="s">
        <v>133</v>
      </c>
      <c r="H3111" s="3" t="s">
        <v>7493</v>
      </c>
      <c r="I3111" s="6"/>
    </row>
    <row r="3112" ht="40" customHeight="1" spans="1:9">
      <c r="A3112" s="3"/>
      <c r="B3112" s="3"/>
      <c r="C3112" s="3"/>
      <c r="D3112" s="3" t="s">
        <v>46</v>
      </c>
      <c r="E3112" s="3" t="s">
        <v>7494</v>
      </c>
      <c r="F3112" s="3" t="s">
        <v>27</v>
      </c>
      <c r="G3112" s="3" t="s">
        <v>225</v>
      </c>
      <c r="H3112" s="3" t="s">
        <v>7495</v>
      </c>
      <c r="I3112" s="6"/>
    </row>
    <row r="3113" ht="40" customHeight="1" spans="1:9">
      <c r="A3113" s="3"/>
      <c r="B3113" s="3"/>
      <c r="C3113" s="3"/>
      <c r="D3113" s="3" t="s">
        <v>46</v>
      </c>
      <c r="E3113" s="3" t="s">
        <v>7496</v>
      </c>
      <c r="F3113" s="3" t="s">
        <v>14</v>
      </c>
      <c r="G3113" s="3" t="s">
        <v>782</v>
      </c>
      <c r="H3113" s="3" t="s">
        <v>7497</v>
      </c>
      <c r="I3113" s="6"/>
    </row>
    <row r="3114" ht="40" customHeight="1" spans="1:9">
      <c r="A3114" s="3">
        <f>COUNTA(A$2:A3113)</f>
        <v>1280</v>
      </c>
      <c r="B3114" s="3" t="s">
        <v>7498</v>
      </c>
      <c r="C3114" s="3" t="s">
        <v>401</v>
      </c>
      <c r="D3114" s="3" t="s">
        <v>12</v>
      </c>
      <c r="E3114" s="3" t="s">
        <v>7499</v>
      </c>
      <c r="F3114" s="3" t="s">
        <v>14</v>
      </c>
      <c r="G3114" s="3" t="s">
        <v>151</v>
      </c>
      <c r="H3114" s="3" t="s">
        <v>7500</v>
      </c>
      <c r="I3114" s="6"/>
    </row>
    <row r="3115" ht="40" customHeight="1" spans="1:9">
      <c r="A3115" s="3">
        <f>COUNTA(A$2:A3114)</f>
        <v>1281</v>
      </c>
      <c r="B3115" s="3" t="s">
        <v>7501</v>
      </c>
      <c r="C3115" s="3" t="s">
        <v>401</v>
      </c>
      <c r="D3115" s="3" t="s">
        <v>12</v>
      </c>
      <c r="E3115" s="3" t="s">
        <v>7502</v>
      </c>
      <c r="F3115" s="3" t="s">
        <v>27</v>
      </c>
      <c r="G3115" s="3" t="s">
        <v>23</v>
      </c>
      <c r="H3115" s="3" t="s">
        <v>7503</v>
      </c>
      <c r="I3115" s="6"/>
    </row>
    <row r="3116" ht="40" customHeight="1" spans="1:9">
      <c r="A3116" s="3"/>
      <c r="B3116" s="3"/>
      <c r="C3116" s="3"/>
      <c r="D3116" s="3" t="s">
        <v>25</v>
      </c>
      <c r="E3116" s="3" t="s">
        <v>7504</v>
      </c>
      <c r="F3116" s="3" t="s">
        <v>14</v>
      </c>
      <c r="G3116" s="3" t="s">
        <v>445</v>
      </c>
      <c r="H3116" s="3" t="s">
        <v>7505</v>
      </c>
      <c r="I3116" s="6"/>
    </row>
    <row r="3117" ht="40" customHeight="1" spans="1:9">
      <c r="A3117" s="3">
        <f>COUNTA(A$2:A3116)</f>
        <v>1282</v>
      </c>
      <c r="B3117" s="3" t="s">
        <v>7506</v>
      </c>
      <c r="C3117" s="3" t="s">
        <v>401</v>
      </c>
      <c r="D3117" s="3" t="s">
        <v>12</v>
      </c>
      <c r="E3117" s="3" t="s">
        <v>7507</v>
      </c>
      <c r="F3117" s="3" t="s">
        <v>14</v>
      </c>
      <c r="G3117" s="3" t="s">
        <v>235</v>
      </c>
      <c r="H3117" s="3" t="s">
        <v>7508</v>
      </c>
      <c r="I3117" s="6"/>
    </row>
    <row r="3118" ht="40" customHeight="1" spans="1:9">
      <c r="A3118" s="3"/>
      <c r="B3118" s="3"/>
      <c r="C3118" s="3"/>
      <c r="D3118" s="3" t="s">
        <v>25</v>
      </c>
      <c r="E3118" s="3" t="s">
        <v>7509</v>
      </c>
      <c r="F3118" s="3" t="s">
        <v>27</v>
      </c>
      <c r="G3118" s="3" t="s">
        <v>299</v>
      </c>
      <c r="H3118" s="3" t="s">
        <v>7510</v>
      </c>
      <c r="I3118" s="6"/>
    </row>
    <row r="3119" ht="40" customHeight="1" spans="1:9">
      <c r="A3119" s="3">
        <f>COUNTA(A$2:A3118)</f>
        <v>1283</v>
      </c>
      <c r="B3119" s="3" t="s">
        <v>7511</v>
      </c>
      <c r="C3119" s="3" t="s">
        <v>401</v>
      </c>
      <c r="D3119" s="3" t="s">
        <v>12</v>
      </c>
      <c r="E3119" s="3" t="s">
        <v>7512</v>
      </c>
      <c r="F3119" s="3" t="s">
        <v>14</v>
      </c>
      <c r="G3119" s="3" t="s">
        <v>151</v>
      </c>
      <c r="H3119" s="3" t="s">
        <v>7513</v>
      </c>
      <c r="I3119" s="6"/>
    </row>
    <row r="3120" ht="40" customHeight="1" spans="1:9">
      <c r="A3120" s="3"/>
      <c r="B3120" s="3"/>
      <c r="C3120" s="3"/>
      <c r="D3120" s="3" t="s">
        <v>25</v>
      </c>
      <c r="E3120" s="3" t="s">
        <v>7514</v>
      </c>
      <c r="F3120" s="3" t="s">
        <v>27</v>
      </c>
      <c r="G3120" s="3" t="s">
        <v>38</v>
      </c>
      <c r="H3120" s="3" t="s">
        <v>7515</v>
      </c>
      <c r="I3120" s="6"/>
    </row>
    <row r="3121" ht="40" customHeight="1" spans="1:9">
      <c r="A3121" s="3"/>
      <c r="B3121" s="3"/>
      <c r="C3121" s="3"/>
      <c r="D3121" s="3" t="s">
        <v>46</v>
      </c>
      <c r="E3121" s="3" t="s">
        <v>7516</v>
      </c>
      <c r="F3121" s="3" t="s">
        <v>27</v>
      </c>
      <c r="G3121" s="3" t="s">
        <v>782</v>
      </c>
      <c r="H3121" s="3" t="s">
        <v>7517</v>
      </c>
      <c r="I3121" s="6"/>
    </row>
    <row r="3122" ht="40" customHeight="1" spans="1:9">
      <c r="A3122" s="3">
        <f>COUNTA(A$2:A3121)</f>
        <v>1284</v>
      </c>
      <c r="B3122" s="3" t="s">
        <v>7518</v>
      </c>
      <c r="C3122" s="3" t="s">
        <v>401</v>
      </c>
      <c r="D3122" s="3" t="s">
        <v>12</v>
      </c>
      <c r="E3122" s="3" t="s">
        <v>7519</v>
      </c>
      <c r="F3122" s="3" t="s">
        <v>14</v>
      </c>
      <c r="G3122" s="3" t="s">
        <v>1028</v>
      </c>
      <c r="H3122" s="3" t="s">
        <v>7520</v>
      </c>
      <c r="I3122" s="6"/>
    </row>
    <row r="3123" ht="40" customHeight="1" spans="1:9">
      <c r="A3123" s="3"/>
      <c r="B3123" s="3"/>
      <c r="C3123" s="3"/>
      <c r="D3123" s="3" t="s">
        <v>25</v>
      </c>
      <c r="E3123" s="3" t="s">
        <v>7521</v>
      </c>
      <c r="F3123" s="3" t="s">
        <v>27</v>
      </c>
      <c r="G3123" s="3" t="s">
        <v>1284</v>
      </c>
      <c r="H3123" s="3" t="s">
        <v>7522</v>
      </c>
      <c r="I3123" s="6"/>
    </row>
    <row r="3124" ht="40" customHeight="1" spans="1:9">
      <c r="A3124" s="3">
        <f>COUNTA(A$2:A3123)</f>
        <v>1285</v>
      </c>
      <c r="B3124" s="3" t="s">
        <v>7523</v>
      </c>
      <c r="C3124" s="3" t="s">
        <v>401</v>
      </c>
      <c r="D3124" s="3" t="s">
        <v>12</v>
      </c>
      <c r="E3124" s="3" t="s">
        <v>1086</v>
      </c>
      <c r="F3124" s="3" t="s">
        <v>14</v>
      </c>
      <c r="G3124" s="3" t="s">
        <v>61</v>
      </c>
      <c r="H3124" s="3" t="s">
        <v>7524</v>
      </c>
      <c r="I3124" s="6"/>
    </row>
    <row r="3125" ht="40" customHeight="1" spans="1:9">
      <c r="A3125" s="3"/>
      <c r="B3125" s="3"/>
      <c r="C3125" s="3"/>
      <c r="D3125" s="3" t="s">
        <v>25</v>
      </c>
      <c r="E3125" s="3" t="s">
        <v>7525</v>
      </c>
      <c r="F3125" s="3" t="s">
        <v>27</v>
      </c>
      <c r="G3125" s="3" t="s">
        <v>44</v>
      </c>
      <c r="H3125" s="3" t="s">
        <v>7526</v>
      </c>
      <c r="I3125" s="6"/>
    </row>
    <row r="3126" ht="40" customHeight="1" spans="1:9">
      <c r="A3126" s="3"/>
      <c r="B3126" s="3"/>
      <c r="C3126" s="3"/>
      <c r="D3126" s="3" t="s">
        <v>46</v>
      </c>
      <c r="E3126" s="3" t="s">
        <v>7527</v>
      </c>
      <c r="F3126" s="3" t="s">
        <v>27</v>
      </c>
      <c r="G3126" s="3" t="s">
        <v>782</v>
      </c>
      <c r="H3126" s="3" t="s">
        <v>4688</v>
      </c>
      <c r="I3126" s="6"/>
    </row>
    <row r="3127" ht="40" customHeight="1" spans="1:9">
      <c r="A3127" s="3"/>
      <c r="B3127" s="3"/>
      <c r="C3127" s="3"/>
      <c r="D3127" s="3" t="s">
        <v>46</v>
      </c>
      <c r="E3127" s="3" t="s">
        <v>7528</v>
      </c>
      <c r="F3127" s="3" t="s">
        <v>27</v>
      </c>
      <c r="G3127" s="3" t="s">
        <v>74</v>
      </c>
      <c r="H3127" s="3" t="s">
        <v>7529</v>
      </c>
      <c r="I3127" s="6"/>
    </row>
    <row r="3128" ht="40" customHeight="1" spans="1:9">
      <c r="A3128" s="3">
        <f>COUNTA(A$2:A3127)</f>
        <v>1286</v>
      </c>
      <c r="B3128" s="3" t="s">
        <v>7530</v>
      </c>
      <c r="C3128" s="3" t="s">
        <v>401</v>
      </c>
      <c r="D3128" s="3" t="s">
        <v>12</v>
      </c>
      <c r="E3128" s="3" t="s">
        <v>7531</v>
      </c>
      <c r="F3128" s="3" t="s">
        <v>14</v>
      </c>
      <c r="G3128" s="3" t="s">
        <v>65</v>
      </c>
      <c r="H3128" s="3" t="s">
        <v>7532</v>
      </c>
      <c r="I3128" s="6"/>
    </row>
    <row r="3129" ht="40" customHeight="1" spans="1:9">
      <c r="A3129" s="3"/>
      <c r="B3129" s="3"/>
      <c r="C3129" s="3"/>
      <c r="D3129" s="3" t="s">
        <v>25</v>
      </c>
      <c r="E3129" s="3" t="s">
        <v>7533</v>
      </c>
      <c r="F3129" s="3" t="s">
        <v>27</v>
      </c>
      <c r="G3129" s="3" t="s">
        <v>38</v>
      </c>
      <c r="H3129" s="3" t="s">
        <v>7534</v>
      </c>
      <c r="I3129" s="6"/>
    </row>
    <row r="3130" ht="40" customHeight="1" spans="1:9">
      <c r="A3130" s="3"/>
      <c r="B3130" s="3"/>
      <c r="C3130" s="3"/>
      <c r="D3130" s="3" t="s">
        <v>46</v>
      </c>
      <c r="E3130" s="3" t="s">
        <v>7535</v>
      </c>
      <c r="F3130" s="3" t="s">
        <v>14</v>
      </c>
      <c r="G3130" s="3" t="s">
        <v>145</v>
      </c>
      <c r="H3130" s="3" t="s">
        <v>7536</v>
      </c>
      <c r="I3130" s="6"/>
    </row>
    <row r="3131" ht="40" customHeight="1" spans="1:9">
      <c r="A3131" s="3"/>
      <c r="B3131" s="3"/>
      <c r="C3131" s="3"/>
      <c r="D3131" s="3" t="s">
        <v>46</v>
      </c>
      <c r="E3131" s="3" t="s">
        <v>7537</v>
      </c>
      <c r="F3131" s="3" t="s">
        <v>27</v>
      </c>
      <c r="G3131" s="3" t="s">
        <v>48</v>
      </c>
      <c r="H3131" s="3" t="s">
        <v>7538</v>
      </c>
      <c r="I3131" s="6"/>
    </row>
    <row r="3132" ht="40" customHeight="1" spans="1:9">
      <c r="A3132" s="3">
        <f>COUNTA(A$2:A3131)</f>
        <v>1287</v>
      </c>
      <c r="B3132" s="3" t="s">
        <v>7539</v>
      </c>
      <c r="C3132" s="3" t="s">
        <v>401</v>
      </c>
      <c r="D3132" s="3" t="s">
        <v>12</v>
      </c>
      <c r="E3132" s="3" t="s">
        <v>7540</v>
      </c>
      <c r="F3132" s="3" t="s">
        <v>14</v>
      </c>
      <c r="G3132" s="3" t="s">
        <v>52</v>
      </c>
      <c r="H3132" s="3" t="s">
        <v>7541</v>
      </c>
      <c r="I3132" s="6"/>
    </row>
    <row r="3133" ht="40" customHeight="1" spans="1:9">
      <c r="A3133" s="3"/>
      <c r="B3133" s="3"/>
      <c r="C3133" s="3"/>
      <c r="D3133" s="3" t="s">
        <v>25</v>
      </c>
      <c r="E3133" s="3" t="s">
        <v>7542</v>
      </c>
      <c r="F3133" s="3" t="s">
        <v>27</v>
      </c>
      <c r="G3133" s="3" t="s">
        <v>19</v>
      </c>
      <c r="H3133" s="3" t="s">
        <v>7543</v>
      </c>
      <c r="I3133" s="6"/>
    </row>
    <row r="3134" ht="40" customHeight="1" spans="1:9">
      <c r="A3134" s="3"/>
      <c r="B3134" s="3"/>
      <c r="C3134" s="3"/>
      <c r="D3134" s="3" t="s">
        <v>46</v>
      </c>
      <c r="E3134" s="3" t="s">
        <v>7544</v>
      </c>
      <c r="F3134" s="3" t="s">
        <v>27</v>
      </c>
      <c r="G3134" s="3" t="s">
        <v>145</v>
      </c>
      <c r="H3134" s="3" t="s">
        <v>7545</v>
      </c>
      <c r="I3134" s="6"/>
    </row>
    <row r="3135" ht="40" customHeight="1" spans="1:9">
      <c r="A3135" s="3">
        <f>COUNTA(A$2:A3134)</f>
        <v>1288</v>
      </c>
      <c r="B3135" s="3" t="s">
        <v>7546</v>
      </c>
      <c r="C3135" s="3" t="s">
        <v>401</v>
      </c>
      <c r="D3135" s="3" t="s">
        <v>12</v>
      </c>
      <c r="E3135" s="3" t="s">
        <v>7547</v>
      </c>
      <c r="F3135" s="3" t="s">
        <v>14</v>
      </c>
      <c r="G3135" s="3" t="s">
        <v>61</v>
      </c>
      <c r="H3135" s="3" t="s">
        <v>7548</v>
      </c>
      <c r="I3135" s="6"/>
    </row>
    <row r="3136" ht="40" customHeight="1" spans="1:9">
      <c r="A3136" s="3"/>
      <c r="B3136" s="3"/>
      <c r="C3136" s="3"/>
      <c r="D3136" s="3" t="s">
        <v>25</v>
      </c>
      <c r="E3136" s="3" t="s">
        <v>7549</v>
      </c>
      <c r="F3136" s="3" t="s">
        <v>27</v>
      </c>
      <c r="G3136" s="3" t="s">
        <v>23</v>
      </c>
      <c r="H3136" s="3" t="s">
        <v>7550</v>
      </c>
      <c r="I3136" s="6"/>
    </row>
    <row r="3137" ht="40" customHeight="1" spans="1:9">
      <c r="A3137" s="3"/>
      <c r="B3137" s="3"/>
      <c r="C3137" s="3"/>
      <c r="D3137" s="3" t="s">
        <v>46</v>
      </c>
      <c r="E3137" s="3" t="s">
        <v>7551</v>
      </c>
      <c r="F3137" s="3" t="s">
        <v>14</v>
      </c>
      <c r="G3137" s="3" t="s">
        <v>77</v>
      </c>
      <c r="H3137" s="3" t="s">
        <v>7552</v>
      </c>
      <c r="I3137" s="6"/>
    </row>
    <row r="3138" ht="40" customHeight="1" spans="1:9">
      <c r="A3138" s="3">
        <f>COUNTA(A$2:A3137)</f>
        <v>1289</v>
      </c>
      <c r="B3138" s="3" t="s">
        <v>7553</v>
      </c>
      <c r="C3138" s="3" t="s">
        <v>401</v>
      </c>
      <c r="D3138" s="3" t="s">
        <v>12</v>
      </c>
      <c r="E3138" s="3" t="s">
        <v>7045</v>
      </c>
      <c r="F3138" s="3" t="s">
        <v>14</v>
      </c>
      <c r="G3138" s="3" t="s">
        <v>15</v>
      </c>
      <c r="H3138" s="3" t="s">
        <v>7554</v>
      </c>
      <c r="I3138" s="6"/>
    </row>
    <row r="3139" ht="40" customHeight="1" spans="1:9">
      <c r="A3139" s="3"/>
      <c r="B3139" s="3"/>
      <c r="C3139" s="3"/>
      <c r="D3139" s="3" t="s">
        <v>25</v>
      </c>
      <c r="E3139" s="3" t="s">
        <v>7555</v>
      </c>
      <c r="F3139" s="3" t="s">
        <v>27</v>
      </c>
      <c r="G3139" s="3" t="s">
        <v>44</v>
      </c>
      <c r="H3139" s="3" t="s">
        <v>7556</v>
      </c>
      <c r="I3139" s="6"/>
    </row>
    <row r="3140" ht="40" customHeight="1" spans="1:9">
      <c r="A3140" s="3"/>
      <c r="B3140" s="3"/>
      <c r="C3140" s="3"/>
      <c r="D3140" s="3" t="s">
        <v>46</v>
      </c>
      <c r="E3140" s="3" t="s">
        <v>7557</v>
      </c>
      <c r="F3140" s="3" t="s">
        <v>14</v>
      </c>
      <c r="G3140" s="3" t="s">
        <v>352</v>
      </c>
      <c r="H3140" s="3" t="s">
        <v>7558</v>
      </c>
      <c r="I3140" s="6"/>
    </row>
    <row r="3141" ht="40" customHeight="1" spans="1:9">
      <c r="A3141" s="3"/>
      <c r="B3141" s="3"/>
      <c r="C3141" s="3"/>
      <c r="D3141" s="3" t="s">
        <v>46</v>
      </c>
      <c r="E3141" s="3" t="s">
        <v>7559</v>
      </c>
      <c r="F3141" s="3" t="s">
        <v>14</v>
      </c>
      <c r="G3141" s="3" t="s">
        <v>163</v>
      </c>
      <c r="H3141" s="3" t="s">
        <v>7560</v>
      </c>
      <c r="I3141" s="6"/>
    </row>
    <row r="3142" ht="40" customHeight="1" spans="1:9">
      <c r="A3142" s="3">
        <f>COUNTA(A$2:A3141)</f>
        <v>1290</v>
      </c>
      <c r="B3142" s="3" t="s">
        <v>7561</v>
      </c>
      <c r="C3142" s="3" t="s">
        <v>401</v>
      </c>
      <c r="D3142" s="3" t="s">
        <v>12</v>
      </c>
      <c r="E3142" s="3" t="s">
        <v>7562</v>
      </c>
      <c r="F3142" s="3" t="s">
        <v>27</v>
      </c>
      <c r="G3142" s="3" t="s">
        <v>15</v>
      </c>
      <c r="H3142" s="3" t="s">
        <v>7563</v>
      </c>
      <c r="I3142" s="6"/>
    </row>
    <row r="3143" ht="40" customHeight="1" spans="1:9">
      <c r="A3143" s="3">
        <f>COUNTA(A$2:A3142)</f>
        <v>1291</v>
      </c>
      <c r="B3143" s="3" t="s">
        <v>7564</v>
      </c>
      <c r="C3143" s="3" t="s">
        <v>401</v>
      </c>
      <c r="D3143" s="3" t="s">
        <v>12</v>
      </c>
      <c r="E3143" s="3" t="s">
        <v>7565</v>
      </c>
      <c r="F3143" s="3" t="s">
        <v>27</v>
      </c>
      <c r="G3143" s="3" t="s">
        <v>52</v>
      </c>
      <c r="H3143" s="3" t="s">
        <v>7566</v>
      </c>
      <c r="I3143" s="6"/>
    </row>
    <row r="3144" ht="40" customHeight="1" spans="1:9">
      <c r="A3144" s="3"/>
      <c r="B3144" s="3"/>
      <c r="C3144" s="3"/>
      <c r="D3144" s="3" t="s">
        <v>25</v>
      </c>
      <c r="E3144" s="3" t="s">
        <v>7567</v>
      </c>
      <c r="F3144" s="3" t="s">
        <v>14</v>
      </c>
      <c r="G3144" s="3" t="s">
        <v>31</v>
      </c>
      <c r="H3144" s="3" t="s">
        <v>7568</v>
      </c>
      <c r="I3144" s="6"/>
    </row>
    <row r="3145" ht="40" customHeight="1" spans="1:9">
      <c r="A3145" s="3">
        <f>COUNTA(A$2:A3144)</f>
        <v>1292</v>
      </c>
      <c r="B3145" s="3" t="s">
        <v>7569</v>
      </c>
      <c r="C3145" s="3" t="s">
        <v>401</v>
      </c>
      <c r="D3145" s="3" t="s">
        <v>12</v>
      </c>
      <c r="E3145" s="3" t="s">
        <v>7570</v>
      </c>
      <c r="F3145" s="3" t="s">
        <v>14</v>
      </c>
      <c r="G3145" s="3" t="s">
        <v>23</v>
      </c>
      <c r="H3145" s="3" t="s">
        <v>7571</v>
      </c>
      <c r="I3145" s="6"/>
    </row>
    <row r="3146" ht="40" customHeight="1" spans="1:9">
      <c r="A3146" s="3">
        <f>COUNTA(A$2:A3145)</f>
        <v>1293</v>
      </c>
      <c r="B3146" s="3" t="s">
        <v>7572</v>
      </c>
      <c r="C3146" s="3" t="s">
        <v>401</v>
      </c>
      <c r="D3146" s="3" t="s">
        <v>12</v>
      </c>
      <c r="E3146" s="3" t="s">
        <v>7573</v>
      </c>
      <c r="F3146" s="3" t="s">
        <v>14</v>
      </c>
      <c r="G3146" s="3" t="s">
        <v>19</v>
      </c>
      <c r="H3146" s="3" t="s">
        <v>7574</v>
      </c>
      <c r="I3146" s="6"/>
    </row>
    <row r="3147" ht="40" customHeight="1" spans="1:9">
      <c r="A3147" s="3"/>
      <c r="B3147" s="3"/>
      <c r="C3147" s="3"/>
      <c r="D3147" s="3" t="s">
        <v>25</v>
      </c>
      <c r="E3147" s="3" t="s">
        <v>7575</v>
      </c>
      <c r="F3147" s="3" t="s">
        <v>27</v>
      </c>
      <c r="G3147" s="3" t="s">
        <v>19</v>
      </c>
      <c r="H3147" s="3" t="s">
        <v>7576</v>
      </c>
      <c r="I3147" s="6"/>
    </row>
    <row r="3148" ht="40" customHeight="1" spans="1:9">
      <c r="A3148" s="3">
        <f>COUNTA(A$2:A3147)</f>
        <v>1294</v>
      </c>
      <c r="B3148" s="3" t="s">
        <v>7577</v>
      </c>
      <c r="C3148" s="3" t="s">
        <v>401</v>
      </c>
      <c r="D3148" s="3" t="s">
        <v>12</v>
      </c>
      <c r="E3148" s="3" t="s">
        <v>7578</v>
      </c>
      <c r="F3148" s="3" t="s">
        <v>27</v>
      </c>
      <c r="G3148" s="3" t="s">
        <v>158</v>
      </c>
      <c r="H3148" s="3" t="s">
        <v>7579</v>
      </c>
      <c r="I3148" s="6"/>
    </row>
    <row r="3149" ht="40" customHeight="1" spans="1:9">
      <c r="A3149" s="3"/>
      <c r="B3149" s="3"/>
      <c r="C3149" s="3"/>
      <c r="D3149" s="3" t="s">
        <v>25</v>
      </c>
      <c r="E3149" s="3" t="s">
        <v>7580</v>
      </c>
      <c r="F3149" s="3" t="s">
        <v>14</v>
      </c>
      <c r="G3149" s="3" t="s">
        <v>158</v>
      </c>
      <c r="H3149" s="3" t="s">
        <v>7581</v>
      </c>
      <c r="I3149" s="6"/>
    </row>
    <row r="3150" ht="40" customHeight="1" spans="1:9">
      <c r="A3150" s="3"/>
      <c r="B3150" s="3"/>
      <c r="C3150" s="3"/>
      <c r="D3150" s="3" t="s">
        <v>46</v>
      </c>
      <c r="E3150" s="3" t="s">
        <v>7582</v>
      </c>
      <c r="F3150" s="3" t="s">
        <v>27</v>
      </c>
      <c r="G3150" s="3" t="s">
        <v>85</v>
      </c>
      <c r="H3150" s="3" t="s">
        <v>7583</v>
      </c>
      <c r="I3150" s="6"/>
    </row>
    <row r="3151" ht="40" customHeight="1" spans="1:9">
      <c r="A3151" s="3"/>
      <c r="B3151" s="3"/>
      <c r="C3151" s="3"/>
      <c r="D3151" s="3" t="s">
        <v>46</v>
      </c>
      <c r="E3151" s="3" t="s">
        <v>7584</v>
      </c>
      <c r="F3151" s="3" t="s">
        <v>14</v>
      </c>
      <c r="G3151" s="3" t="s">
        <v>374</v>
      </c>
      <c r="H3151" s="3" t="s">
        <v>7585</v>
      </c>
      <c r="I3151" s="6"/>
    </row>
    <row r="3152" ht="40" customHeight="1" spans="1:9">
      <c r="A3152" s="3">
        <f>COUNTA(A$2:A3151)</f>
        <v>1295</v>
      </c>
      <c r="B3152" s="3" t="s">
        <v>7586</v>
      </c>
      <c r="C3152" s="3" t="s">
        <v>401</v>
      </c>
      <c r="D3152" s="3" t="s">
        <v>12</v>
      </c>
      <c r="E3152" s="3" t="s">
        <v>7587</v>
      </c>
      <c r="F3152" s="3" t="s">
        <v>27</v>
      </c>
      <c r="G3152" s="3" t="s">
        <v>44</v>
      </c>
      <c r="H3152" s="3" t="s">
        <v>7588</v>
      </c>
      <c r="I3152" s="6"/>
    </row>
    <row r="3153" ht="40" customHeight="1" spans="1:9">
      <c r="A3153" s="3">
        <f>COUNTA(A$2:A3152)</f>
        <v>1296</v>
      </c>
      <c r="B3153" s="3" t="s">
        <v>7589</v>
      </c>
      <c r="C3153" s="3" t="s">
        <v>401</v>
      </c>
      <c r="D3153" s="3" t="s">
        <v>12</v>
      </c>
      <c r="E3153" s="3" t="s">
        <v>7590</v>
      </c>
      <c r="F3153" s="3" t="s">
        <v>27</v>
      </c>
      <c r="G3153" s="3" t="s">
        <v>158</v>
      </c>
      <c r="H3153" s="3" t="s">
        <v>7591</v>
      </c>
      <c r="I3153" s="6"/>
    </row>
    <row r="3154" ht="40" customHeight="1" spans="1:9">
      <c r="A3154" s="3">
        <f>COUNTA(A$2:A3153)</f>
        <v>1297</v>
      </c>
      <c r="B3154" s="3" t="s">
        <v>7592</v>
      </c>
      <c r="C3154" s="3" t="s">
        <v>401</v>
      </c>
      <c r="D3154" s="3" t="s">
        <v>12</v>
      </c>
      <c r="E3154" s="3" t="s">
        <v>7593</v>
      </c>
      <c r="F3154" s="3" t="s">
        <v>27</v>
      </c>
      <c r="G3154" s="3" t="s">
        <v>52</v>
      </c>
      <c r="H3154" s="3" t="s">
        <v>7594</v>
      </c>
      <c r="I3154" s="6"/>
    </row>
    <row r="3155" ht="40" customHeight="1" spans="1:9">
      <c r="A3155" s="3"/>
      <c r="B3155" s="3"/>
      <c r="C3155" s="3"/>
      <c r="D3155" s="3" t="s">
        <v>25</v>
      </c>
      <c r="E3155" s="3" t="s">
        <v>7595</v>
      </c>
      <c r="F3155" s="3" t="s">
        <v>14</v>
      </c>
      <c r="G3155" s="3" t="s">
        <v>31</v>
      </c>
      <c r="H3155" s="3" t="s">
        <v>7596</v>
      </c>
      <c r="I3155" s="6"/>
    </row>
    <row r="3156" ht="40" customHeight="1" spans="1:9">
      <c r="A3156" s="3"/>
      <c r="B3156" s="3"/>
      <c r="C3156" s="3"/>
      <c r="D3156" s="3" t="s">
        <v>46</v>
      </c>
      <c r="E3156" s="3" t="s">
        <v>7597</v>
      </c>
      <c r="F3156" s="3" t="s">
        <v>27</v>
      </c>
      <c r="G3156" s="3" t="s">
        <v>48</v>
      </c>
      <c r="H3156" s="3" t="s">
        <v>7598</v>
      </c>
      <c r="I3156" s="6"/>
    </row>
    <row r="3157" ht="40" customHeight="1" spans="1:9">
      <c r="A3157" s="3">
        <f>COUNTA(A$2:A3156)</f>
        <v>1298</v>
      </c>
      <c r="B3157" s="3" t="s">
        <v>7599</v>
      </c>
      <c r="C3157" s="3" t="s">
        <v>401</v>
      </c>
      <c r="D3157" s="3" t="s">
        <v>12</v>
      </c>
      <c r="E3157" s="3" t="s">
        <v>4931</v>
      </c>
      <c r="F3157" s="3" t="s">
        <v>14</v>
      </c>
      <c r="G3157" s="3" t="s">
        <v>19</v>
      </c>
      <c r="H3157" s="3" t="s">
        <v>1729</v>
      </c>
      <c r="I3157" s="6"/>
    </row>
    <row r="3158" ht="40" customHeight="1" spans="1:9">
      <c r="A3158" s="3"/>
      <c r="B3158" s="3"/>
      <c r="C3158" s="3"/>
      <c r="D3158" s="3" t="s">
        <v>25</v>
      </c>
      <c r="E3158" s="3" t="s">
        <v>7600</v>
      </c>
      <c r="F3158" s="3" t="s">
        <v>27</v>
      </c>
      <c r="G3158" s="3" t="s">
        <v>61</v>
      </c>
      <c r="H3158" s="3" t="s">
        <v>7601</v>
      </c>
      <c r="I3158" s="6"/>
    </row>
    <row r="3159" ht="40" customHeight="1" spans="1:9">
      <c r="A3159" s="3"/>
      <c r="B3159" s="3"/>
      <c r="C3159" s="3"/>
      <c r="D3159" s="3" t="s">
        <v>46</v>
      </c>
      <c r="E3159" s="3" t="s">
        <v>7602</v>
      </c>
      <c r="F3159" s="3" t="s">
        <v>14</v>
      </c>
      <c r="G3159" s="3" t="s">
        <v>48</v>
      </c>
      <c r="H3159" s="3" t="s">
        <v>7603</v>
      </c>
      <c r="I3159" s="6"/>
    </row>
    <row r="3160" ht="40" customHeight="1" spans="1:9">
      <c r="A3160" s="3">
        <f>COUNTA(A$2:A3159)</f>
        <v>1299</v>
      </c>
      <c r="B3160" s="3" t="s">
        <v>7604</v>
      </c>
      <c r="C3160" s="3" t="s">
        <v>401</v>
      </c>
      <c r="D3160" s="3" t="s">
        <v>12</v>
      </c>
      <c r="E3160" s="3" t="s">
        <v>7605</v>
      </c>
      <c r="F3160" s="3" t="s">
        <v>27</v>
      </c>
      <c r="G3160" s="3" t="s">
        <v>61</v>
      </c>
      <c r="H3160" s="3" t="s">
        <v>7606</v>
      </c>
      <c r="I3160" s="6"/>
    </row>
    <row r="3161" ht="40" customHeight="1" spans="1:9">
      <c r="A3161" s="3">
        <f>COUNTA(A$2:A3160)</f>
        <v>1300</v>
      </c>
      <c r="B3161" s="3" t="s">
        <v>7607</v>
      </c>
      <c r="C3161" s="3" t="s">
        <v>401</v>
      </c>
      <c r="D3161" s="3" t="s">
        <v>12</v>
      </c>
      <c r="E3161" s="3" t="s">
        <v>7608</v>
      </c>
      <c r="F3161" s="3" t="s">
        <v>14</v>
      </c>
      <c r="G3161" s="3" t="s">
        <v>19</v>
      </c>
      <c r="H3161" s="3" t="s">
        <v>7609</v>
      </c>
      <c r="I3161" s="6"/>
    </row>
    <row r="3162" ht="40" customHeight="1" spans="1:9">
      <c r="A3162" s="3"/>
      <c r="B3162" s="3"/>
      <c r="C3162" s="3"/>
      <c r="D3162" s="3" t="s">
        <v>25</v>
      </c>
      <c r="E3162" s="3" t="s">
        <v>7610</v>
      </c>
      <c r="F3162" s="3" t="s">
        <v>27</v>
      </c>
      <c r="G3162" s="3" t="s">
        <v>406</v>
      </c>
      <c r="H3162" s="3" t="s">
        <v>7611</v>
      </c>
      <c r="I3162" s="6"/>
    </row>
    <row r="3163" ht="40" customHeight="1" spans="1:9">
      <c r="A3163" s="3"/>
      <c r="B3163" s="3"/>
      <c r="C3163" s="3"/>
      <c r="D3163" s="3" t="s">
        <v>46</v>
      </c>
      <c r="E3163" s="3" t="s">
        <v>7612</v>
      </c>
      <c r="F3163" s="3" t="s">
        <v>14</v>
      </c>
      <c r="G3163" s="3" t="s">
        <v>133</v>
      </c>
      <c r="H3163" s="3" t="s">
        <v>7613</v>
      </c>
      <c r="I3163" s="6"/>
    </row>
    <row r="3164" ht="40" customHeight="1" spans="1:9">
      <c r="A3164" s="3">
        <f>COUNTA(A$2:A3163)</f>
        <v>1301</v>
      </c>
      <c r="B3164" s="3" t="s">
        <v>7614</v>
      </c>
      <c r="C3164" s="3" t="s">
        <v>401</v>
      </c>
      <c r="D3164" s="3" t="s">
        <v>12</v>
      </c>
      <c r="E3164" s="3" t="s">
        <v>7615</v>
      </c>
      <c r="F3164" s="3" t="s">
        <v>27</v>
      </c>
      <c r="G3164" s="3" t="s">
        <v>151</v>
      </c>
      <c r="H3164" s="3" t="s">
        <v>7616</v>
      </c>
      <c r="I3164" s="6"/>
    </row>
    <row r="3165" ht="40" customHeight="1" spans="1:9">
      <c r="A3165" s="3"/>
      <c r="B3165" s="3"/>
      <c r="C3165" s="3"/>
      <c r="D3165" s="3" t="s">
        <v>25</v>
      </c>
      <c r="E3165" s="3" t="s">
        <v>7617</v>
      </c>
      <c r="F3165" s="3" t="s">
        <v>14</v>
      </c>
      <c r="G3165" s="3" t="s">
        <v>61</v>
      </c>
      <c r="H3165" s="3" t="s">
        <v>7618</v>
      </c>
      <c r="I3165" s="6"/>
    </row>
    <row r="3166" ht="40" customHeight="1" spans="1:9">
      <c r="A3166" s="3"/>
      <c r="B3166" s="3"/>
      <c r="C3166" s="3"/>
      <c r="D3166" s="3" t="s">
        <v>46</v>
      </c>
      <c r="E3166" s="3" t="s">
        <v>7619</v>
      </c>
      <c r="F3166" s="3" t="s">
        <v>27</v>
      </c>
      <c r="G3166" s="3" t="s">
        <v>145</v>
      </c>
      <c r="H3166" s="3" t="s">
        <v>7620</v>
      </c>
      <c r="I3166" s="6"/>
    </row>
    <row r="3167" ht="40" customHeight="1" spans="1:9">
      <c r="A3167" s="3"/>
      <c r="B3167" s="3"/>
      <c r="C3167" s="3"/>
      <c r="D3167" s="3" t="s">
        <v>46</v>
      </c>
      <c r="E3167" s="3" t="s">
        <v>7621</v>
      </c>
      <c r="F3167" s="3" t="s">
        <v>14</v>
      </c>
      <c r="G3167" s="3" t="s">
        <v>225</v>
      </c>
      <c r="H3167" s="3" t="s">
        <v>7622</v>
      </c>
      <c r="I3167" s="6"/>
    </row>
    <row r="3168" ht="40" customHeight="1" spans="1:9">
      <c r="A3168" s="3">
        <f>COUNTA(A$2:A3167)</f>
        <v>1302</v>
      </c>
      <c r="B3168" s="3" t="s">
        <v>7623</v>
      </c>
      <c r="C3168" s="3" t="s">
        <v>401</v>
      </c>
      <c r="D3168" s="3" t="s">
        <v>12</v>
      </c>
      <c r="E3168" s="3" t="s">
        <v>7624</v>
      </c>
      <c r="F3168" s="3" t="s">
        <v>27</v>
      </c>
      <c r="G3168" s="3" t="s">
        <v>128</v>
      </c>
      <c r="H3168" s="3" t="s">
        <v>7625</v>
      </c>
      <c r="I3168" s="6"/>
    </row>
    <row r="3169" ht="40" customHeight="1" spans="1:9">
      <c r="A3169" s="3"/>
      <c r="B3169" s="3"/>
      <c r="C3169" s="3"/>
      <c r="D3169" s="3" t="s">
        <v>25</v>
      </c>
      <c r="E3169" s="3" t="s">
        <v>7626</v>
      </c>
      <c r="F3169" s="3" t="s">
        <v>14</v>
      </c>
      <c r="G3169" s="3" t="s">
        <v>15</v>
      </c>
      <c r="H3169" s="3" t="s">
        <v>7627</v>
      </c>
      <c r="I3169" s="6"/>
    </row>
    <row r="3170" ht="40" customHeight="1" spans="1:9">
      <c r="A3170" s="3"/>
      <c r="B3170" s="3"/>
      <c r="C3170" s="3"/>
      <c r="D3170" s="3" t="s">
        <v>46</v>
      </c>
      <c r="E3170" s="3" t="s">
        <v>7628</v>
      </c>
      <c r="F3170" s="3" t="s">
        <v>27</v>
      </c>
      <c r="G3170" s="3" t="s">
        <v>374</v>
      </c>
      <c r="H3170" s="3" t="s">
        <v>7629</v>
      </c>
      <c r="I3170" s="6"/>
    </row>
    <row r="3171" ht="40" customHeight="1" spans="1:9">
      <c r="A3171" s="3"/>
      <c r="B3171" s="3"/>
      <c r="C3171" s="3"/>
      <c r="D3171" s="3" t="s">
        <v>46</v>
      </c>
      <c r="E3171" s="3" t="s">
        <v>7630</v>
      </c>
      <c r="F3171" s="3" t="s">
        <v>27</v>
      </c>
      <c r="G3171" s="3" t="s">
        <v>133</v>
      </c>
      <c r="H3171" s="3" t="s">
        <v>7631</v>
      </c>
      <c r="I3171" s="6"/>
    </row>
    <row r="3172" ht="40" customHeight="1" spans="1:9">
      <c r="A3172" s="3">
        <f>COUNTA(A$2:A3171)</f>
        <v>1303</v>
      </c>
      <c r="B3172" s="3" t="s">
        <v>7632</v>
      </c>
      <c r="C3172" s="3" t="s">
        <v>401</v>
      </c>
      <c r="D3172" s="3" t="s">
        <v>12</v>
      </c>
      <c r="E3172" s="3" t="s">
        <v>7633</v>
      </c>
      <c r="F3172" s="3" t="s">
        <v>14</v>
      </c>
      <c r="G3172" s="3" t="s">
        <v>65</v>
      </c>
      <c r="H3172" s="3" t="s">
        <v>7634</v>
      </c>
      <c r="I3172" s="6"/>
    </row>
    <row r="3173" ht="40" customHeight="1" spans="1:9">
      <c r="A3173" s="3"/>
      <c r="B3173" s="3"/>
      <c r="C3173" s="3"/>
      <c r="D3173" s="3" t="s">
        <v>25</v>
      </c>
      <c r="E3173" s="3" t="s">
        <v>7635</v>
      </c>
      <c r="F3173" s="3" t="s">
        <v>27</v>
      </c>
      <c r="G3173" s="3" t="s">
        <v>378</v>
      </c>
      <c r="H3173" s="3" t="s">
        <v>7636</v>
      </c>
      <c r="I3173" s="6"/>
    </row>
    <row r="3174" ht="40" customHeight="1" spans="1:9">
      <c r="A3174" s="3"/>
      <c r="B3174" s="3"/>
      <c r="C3174" s="3"/>
      <c r="D3174" s="3" t="s">
        <v>46</v>
      </c>
      <c r="E3174" s="3" t="s">
        <v>7637</v>
      </c>
      <c r="F3174" s="3" t="s">
        <v>14</v>
      </c>
      <c r="G3174" s="3" t="s">
        <v>145</v>
      </c>
      <c r="H3174" s="3" t="s">
        <v>7638</v>
      </c>
      <c r="I3174" s="6"/>
    </row>
    <row r="3175" ht="40" customHeight="1" spans="1:9">
      <c r="A3175" s="3">
        <f>COUNTA(A$2:A3174)</f>
        <v>1304</v>
      </c>
      <c r="B3175" s="3" t="s">
        <v>7639</v>
      </c>
      <c r="C3175" s="3" t="s">
        <v>401</v>
      </c>
      <c r="D3175" s="3" t="s">
        <v>12</v>
      </c>
      <c r="E3175" s="3" t="s">
        <v>7640</v>
      </c>
      <c r="F3175" s="3" t="s">
        <v>14</v>
      </c>
      <c r="G3175" s="3" t="s">
        <v>406</v>
      </c>
      <c r="H3175" s="3" t="s">
        <v>7641</v>
      </c>
      <c r="I3175" s="6"/>
    </row>
    <row r="3176" ht="40" customHeight="1" spans="1:9">
      <c r="A3176" s="3"/>
      <c r="B3176" s="3"/>
      <c r="C3176" s="3"/>
      <c r="D3176" s="3" t="s">
        <v>25</v>
      </c>
      <c r="E3176" s="3" t="s">
        <v>7642</v>
      </c>
      <c r="F3176" s="3" t="s">
        <v>27</v>
      </c>
      <c r="G3176" s="3" t="s">
        <v>15</v>
      </c>
      <c r="H3176" s="3" t="s">
        <v>7643</v>
      </c>
      <c r="I3176" s="6"/>
    </row>
    <row r="3177" ht="40" customHeight="1" spans="1:9">
      <c r="A3177" s="3">
        <f>COUNTA(A$2:A3176)</f>
        <v>1305</v>
      </c>
      <c r="B3177" s="3" t="s">
        <v>7644</v>
      </c>
      <c r="C3177" s="3" t="s">
        <v>401</v>
      </c>
      <c r="D3177" s="3" t="s">
        <v>12</v>
      </c>
      <c r="E3177" s="3" t="s">
        <v>7645</v>
      </c>
      <c r="F3177" s="3" t="s">
        <v>27</v>
      </c>
      <c r="G3177" s="3" t="s">
        <v>52</v>
      </c>
      <c r="H3177" s="3" t="s">
        <v>7646</v>
      </c>
      <c r="I3177" s="6"/>
    </row>
    <row r="3178" ht="40" customHeight="1" spans="1:9">
      <c r="A3178" s="3">
        <f>COUNTA(A$2:A3177)</f>
        <v>1306</v>
      </c>
      <c r="B3178" s="3" t="s">
        <v>7647</v>
      </c>
      <c r="C3178" s="3" t="s">
        <v>401</v>
      </c>
      <c r="D3178" s="3" t="s">
        <v>12</v>
      </c>
      <c r="E3178" s="3" t="s">
        <v>7648</v>
      </c>
      <c r="F3178" s="3" t="s">
        <v>14</v>
      </c>
      <c r="G3178" s="3" t="s">
        <v>44</v>
      </c>
      <c r="H3178" s="3" t="s">
        <v>7649</v>
      </c>
      <c r="I3178" s="6"/>
    </row>
    <row r="3179" ht="40" customHeight="1" spans="1:9">
      <c r="A3179" s="3"/>
      <c r="B3179" s="3"/>
      <c r="C3179" s="3"/>
      <c r="D3179" s="3" t="s">
        <v>25</v>
      </c>
      <c r="E3179" s="3" t="s">
        <v>7650</v>
      </c>
      <c r="F3179" s="3" t="s">
        <v>27</v>
      </c>
      <c r="G3179" s="3" t="s">
        <v>378</v>
      </c>
      <c r="H3179" s="3" t="s">
        <v>7651</v>
      </c>
      <c r="I3179" s="6"/>
    </row>
    <row r="3180" ht="40" customHeight="1" spans="1:9">
      <c r="A3180" s="3"/>
      <c r="B3180" s="3"/>
      <c r="C3180" s="3"/>
      <c r="D3180" s="3" t="s">
        <v>46</v>
      </c>
      <c r="E3180" s="3" t="s">
        <v>7652</v>
      </c>
      <c r="F3180" s="3" t="s">
        <v>27</v>
      </c>
      <c r="G3180" s="3" t="s">
        <v>782</v>
      </c>
      <c r="H3180" s="3" t="s">
        <v>7653</v>
      </c>
      <c r="I3180" s="6"/>
    </row>
    <row r="3181" ht="40" customHeight="1" spans="1:9">
      <c r="A3181" s="3"/>
      <c r="B3181" s="3"/>
      <c r="C3181" s="3"/>
      <c r="D3181" s="3" t="s">
        <v>46</v>
      </c>
      <c r="E3181" s="3" t="s">
        <v>7654</v>
      </c>
      <c r="F3181" s="3" t="s">
        <v>27</v>
      </c>
      <c r="G3181" s="3" t="s">
        <v>374</v>
      </c>
      <c r="H3181" s="3" t="s">
        <v>7655</v>
      </c>
      <c r="I3181" s="6"/>
    </row>
    <row r="3182" ht="40" customHeight="1" spans="1:9">
      <c r="A3182" s="3">
        <f>COUNTA(A$2:A3181)</f>
        <v>1307</v>
      </c>
      <c r="B3182" s="3" t="s">
        <v>7656</v>
      </c>
      <c r="C3182" s="3" t="s">
        <v>401</v>
      </c>
      <c r="D3182" s="3" t="s">
        <v>12</v>
      </c>
      <c r="E3182" s="3" t="s">
        <v>7657</v>
      </c>
      <c r="F3182" s="3" t="s">
        <v>14</v>
      </c>
      <c r="G3182" s="3" t="s">
        <v>52</v>
      </c>
      <c r="H3182" s="3" t="s">
        <v>7658</v>
      </c>
      <c r="I3182" s="6"/>
    </row>
    <row r="3183" ht="40" customHeight="1" spans="1:9">
      <c r="A3183" s="3">
        <f>COUNTA(A$2:A3182)</f>
        <v>1308</v>
      </c>
      <c r="B3183" s="3" t="s">
        <v>7659</v>
      </c>
      <c r="C3183" s="3" t="s">
        <v>401</v>
      </c>
      <c r="D3183" s="3" t="s">
        <v>12</v>
      </c>
      <c r="E3183" s="3" t="s">
        <v>7660</v>
      </c>
      <c r="F3183" s="3" t="s">
        <v>27</v>
      </c>
      <c r="G3183" s="3" t="s">
        <v>128</v>
      </c>
      <c r="H3183" s="3" t="s">
        <v>7661</v>
      </c>
      <c r="I3183" s="6"/>
    </row>
    <row r="3184" ht="40" customHeight="1" spans="1:9">
      <c r="A3184" s="3"/>
      <c r="B3184" s="3"/>
      <c r="C3184" s="3"/>
      <c r="D3184" s="3" t="s">
        <v>25</v>
      </c>
      <c r="E3184" s="3" t="s">
        <v>7662</v>
      </c>
      <c r="F3184" s="3" t="s">
        <v>14</v>
      </c>
      <c r="G3184" s="3" t="s">
        <v>23</v>
      </c>
      <c r="H3184" s="3" t="s">
        <v>7663</v>
      </c>
      <c r="I3184" s="6"/>
    </row>
    <row r="3185" ht="40" customHeight="1" spans="1:9">
      <c r="A3185" s="3"/>
      <c r="B3185" s="3"/>
      <c r="C3185" s="3"/>
      <c r="D3185" s="3" t="s">
        <v>46</v>
      </c>
      <c r="E3185" s="3" t="s">
        <v>7664</v>
      </c>
      <c r="F3185" s="3" t="s">
        <v>14</v>
      </c>
      <c r="G3185" s="3" t="s">
        <v>145</v>
      </c>
      <c r="H3185" s="3" t="s">
        <v>7665</v>
      </c>
      <c r="I3185" s="6"/>
    </row>
    <row r="3186" ht="40" customHeight="1" spans="1:9">
      <c r="A3186" s="3"/>
      <c r="B3186" s="3"/>
      <c r="C3186" s="3"/>
      <c r="D3186" s="3" t="s">
        <v>46</v>
      </c>
      <c r="E3186" s="3" t="s">
        <v>7666</v>
      </c>
      <c r="F3186" s="3" t="s">
        <v>14</v>
      </c>
      <c r="G3186" s="3" t="s">
        <v>85</v>
      </c>
      <c r="H3186" s="3" t="s">
        <v>7667</v>
      </c>
      <c r="I3186" s="6"/>
    </row>
    <row r="3187" ht="40" customHeight="1" spans="1:9">
      <c r="A3187" s="3">
        <f>COUNTA(A$2:A3186)</f>
        <v>1309</v>
      </c>
      <c r="B3187" s="3" t="s">
        <v>7668</v>
      </c>
      <c r="C3187" s="3" t="s">
        <v>401</v>
      </c>
      <c r="D3187" s="3" t="s">
        <v>12</v>
      </c>
      <c r="E3187" s="3" t="s">
        <v>7669</v>
      </c>
      <c r="F3187" s="3" t="s">
        <v>14</v>
      </c>
      <c r="G3187" s="3" t="s">
        <v>23</v>
      </c>
      <c r="H3187" s="3" t="s">
        <v>7670</v>
      </c>
      <c r="I3187" s="6"/>
    </row>
    <row r="3188" ht="40" customHeight="1" spans="1:9">
      <c r="A3188" s="3">
        <f>COUNTA(A$2:A3187)</f>
        <v>1310</v>
      </c>
      <c r="B3188" s="3" t="s">
        <v>7671</v>
      </c>
      <c r="C3188" s="3" t="s">
        <v>401</v>
      </c>
      <c r="D3188" s="3" t="s">
        <v>12</v>
      </c>
      <c r="E3188" s="3" t="s">
        <v>7672</v>
      </c>
      <c r="F3188" s="3" t="s">
        <v>14</v>
      </c>
      <c r="G3188" s="3" t="s">
        <v>406</v>
      </c>
      <c r="H3188" s="3" t="s">
        <v>7673</v>
      </c>
      <c r="I3188" s="6"/>
    </row>
    <row r="3189" ht="40" customHeight="1" spans="1:9">
      <c r="A3189" s="3"/>
      <c r="B3189" s="3"/>
      <c r="C3189" s="3"/>
      <c r="D3189" s="3" t="s">
        <v>25</v>
      </c>
      <c r="E3189" s="3" t="s">
        <v>498</v>
      </c>
      <c r="F3189" s="3" t="s">
        <v>27</v>
      </c>
      <c r="G3189" s="3" t="s">
        <v>235</v>
      </c>
      <c r="H3189" s="3" t="s">
        <v>7674</v>
      </c>
      <c r="I3189" s="6"/>
    </row>
    <row r="3190" ht="40" customHeight="1" spans="1:9">
      <c r="A3190" s="3"/>
      <c r="B3190" s="3"/>
      <c r="C3190" s="3"/>
      <c r="D3190" s="3" t="s">
        <v>46</v>
      </c>
      <c r="E3190" s="3" t="s">
        <v>7675</v>
      </c>
      <c r="F3190" s="3" t="s">
        <v>14</v>
      </c>
      <c r="G3190" s="3" t="s">
        <v>782</v>
      </c>
      <c r="H3190" s="3" t="s">
        <v>7676</v>
      </c>
      <c r="I3190" s="6"/>
    </row>
    <row r="3191" ht="40" customHeight="1" spans="1:9">
      <c r="A3191" s="3">
        <f>COUNTA(A$2:A3190)</f>
        <v>1311</v>
      </c>
      <c r="B3191" s="3" t="s">
        <v>7677</v>
      </c>
      <c r="C3191" s="3" t="s">
        <v>11</v>
      </c>
      <c r="D3191" s="3" t="s">
        <v>12</v>
      </c>
      <c r="E3191" s="3" t="s">
        <v>7678</v>
      </c>
      <c r="F3191" s="3" t="s">
        <v>14</v>
      </c>
      <c r="G3191" s="3" t="s">
        <v>158</v>
      </c>
      <c r="H3191" s="3" t="s">
        <v>7679</v>
      </c>
      <c r="I3191" s="6"/>
    </row>
    <row r="3192" ht="40" customHeight="1" spans="1:9">
      <c r="A3192" s="3"/>
      <c r="B3192" s="3"/>
      <c r="C3192" s="3"/>
      <c r="D3192" s="3" t="s">
        <v>25</v>
      </c>
      <c r="E3192" s="3" t="s">
        <v>7680</v>
      </c>
      <c r="F3192" s="3" t="s">
        <v>27</v>
      </c>
      <c r="G3192" s="3" t="s">
        <v>123</v>
      </c>
      <c r="H3192" s="3" t="s">
        <v>7681</v>
      </c>
      <c r="I3192" s="6"/>
    </row>
    <row r="3193" ht="40" customHeight="1" spans="1:9">
      <c r="A3193" s="3">
        <f>COUNTA(A$2:A3192)</f>
        <v>1312</v>
      </c>
      <c r="B3193" s="3" t="s">
        <v>7682</v>
      </c>
      <c r="C3193" s="3" t="s">
        <v>11</v>
      </c>
      <c r="D3193" s="3" t="s">
        <v>12</v>
      </c>
      <c r="E3193" s="3" t="s">
        <v>7683</v>
      </c>
      <c r="F3193" s="3" t="s">
        <v>14</v>
      </c>
      <c r="G3193" s="3" t="s">
        <v>477</v>
      </c>
      <c r="H3193" s="3" t="s">
        <v>7684</v>
      </c>
      <c r="I3193" s="6"/>
    </row>
    <row r="3194" ht="40" customHeight="1" spans="1:9">
      <c r="A3194" s="3">
        <f>COUNTA(A$2:A3193)</f>
        <v>1313</v>
      </c>
      <c r="B3194" s="3" t="s">
        <v>7685</v>
      </c>
      <c r="C3194" s="3" t="s">
        <v>11</v>
      </c>
      <c r="D3194" s="3" t="s">
        <v>12</v>
      </c>
      <c r="E3194" s="3" t="s">
        <v>7686</v>
      </c>
      <c r="F3194" s="3" t="s">
        <v>14</v>
      </c>
      <c r="G3194" s="3" t="s">
        <v>477</v>
      </c>
      <c r="H3194" s="3" t="s">
        <v>7687</v>
      </c>
      <c r="I3194" s="6"/>
    </row>
    <row r="3195" ht="40" customHeight="1" spans="1:9">
      <c r="A3195" s="3">
        <f>COUNTA(A$2:A3194)</f>
        <v>1314</v>
      </c>
      <c r="B3195" s="3" t="s">
        <v>7688</v>
      </c>
      <c r="C3195" s="3" t="s">
        <v>11</v>
      </c>
      <c r="D3195" s="3" t="s">
        <v>12</v>
      </c>
      <c r="E3195" s="3" t="s">
        <v>7689</v>
      </c>
      <c r="F3195" s="3" t="s">
        <v>14</v>
      </c>
      <c r="G3195" s="3" t="s">
        <v>1028</v>
      </c>
      <c r="H3195" s="3" t="s">
        <v>7690</v>
      </c>
      <c r="I3195" s="6"/>
    </row>
    <row r="3196" ht="40" customHeight="1" spans="1:9">
      <c r="A3196" s="3"/>
      <c r="B3196" s="3"/>
      <c r="C3196" s="3"/>
      <c r="D3196" s="3" t="s">
        <v>25</v>
      </c>
      <c r="E3196" s="3" t="s">
        <v>7691</v>
      </c>
      <c r="F3196" s="3" t="s">
        <v>27</v>
      </c>
      <c r="G3196" s="3" t="s">
        <v>137</v>
      </c>
      <c r="H3196" s="3" t="s">
        <v>7692</v>
      </c>
      <c r="I3196" s="6"/>
    </row>
    <row r="3197" ht="40" customHeight="1" spans="1:9">
      <c r="A3197" s="3">
        <f>COUNTA(A$2:A3196)</f>
        <v>1315</v>
      </c>
      <c r="B3197" s="3" t="s">
        <v>7693</v>
      </c>
      <c r="C3197" s="3" t="s">
        <v>11</v>
      </c>
      <c r="D3197" s="3" t="s">
        <v>12</v>
      </c>
      <c r="E3197" s="3" t="s">
        <v>7694</v>
      </c>
      <c r="F3197" s="3" t="s">
        <v>27</v>
      </c>
      <c r="G3197" s="3" t="s">
        <v>438</v>
      </c>
      <c r="H3197" s="3" t="s">
        <v>7695</v>
      </c>
      <c r="I3197" s="6"/>
    </row>
    <row r="3198" ht="40" customHeight="1" spans="1:9">
      <c r="A3198" s="3"/>
      <c r="B3198" s="3"/>
      <c r="C3198" s="3"/>
      <c r="D3198" s="3" t="s">
        <v>25</v>
      </c>
      <c r="E3198" s="3" t="s">
        <v>7696</v>
      </c>
      <c r="F3198" s="3" t="s">
        <v>14</v>
      </c>
      <c r="G3198" s="3" t="s">
        <v>44</v>
      </c>
      <c r="H3198" s="3" t="s">
        <v>7697</v>
      </c>
      <c r="I3198" s="6"/>
    </row>
    <row r="3199" ht="40" customHeight="1" spans="1:9">
      <c r="A3199" s="3"/>
      <c r="B3199" s="3"/>
      <c r="C3199" s="3"/>
      <c r="D3199" s="3" t="s">
        <v>46</v>
      </c>
      <c r="E3199" s="3" t="s">
        <v>7698</v>
      </c>
      <c r="F3199" s="3" t="s">
        <v>27</v>
      </c>
      <c r="G3199" s="3" t="s">
        <v>280</v>
      </c>
      <c r="H3199" s="3" t="s">
        <v>7699</v>
      </c>
      <c r="I3199" s="6"/>
    </row>
    <row r="3200" ht="40" customHeight="1" spans="1:9">
      <c r="A3200" s="3">
        <f>COUNTA(A$2:A3199)</f>
        <v>1316</v>
      </c>
      <c r="B3200" s="3" t="s">
        <v>7700</v>
      </c>
      <c r="C3200" s="3" t="s">
        <v>11</v>
      </c>
      <c r="D3200" s="3" t="s">
        <v>12</v>
      </c>
      <c r="E3200" s="3" t="s">
        <v>7701</v>
      </c>
      <c r="F3200" s="3" t="s">
        <v>27</v>
      </c>
      <c r="G3200" s="3" t="s">
        <v>128</v>
      </c>
      <c r="H3200" s="3" t="s">
        <v>7702</v>
      </c>
      <c r="I3200" s="6"/>
    </row>
    <row r="3201" ht="40" customHeight="1" spans="1:9">
      <c r="A3201" s="3"/>
      <c r="B3201" s="3"/>
      <c r="C3201" s="3"/>
      <c r="D3201" s="3" t="s">
        <v>25</v>
      </c>
      <c r="E3201" s="3" t="s">
        <v>7703</v>
      </c>
      <c r="F3201" s="3" t="s">
        <v>14</v>
      </c>
      <c r="G3201" s="3" t="s">
        <v>128</v>
      </c>
      <c r="H3201" s="3" t="s">
        <v>7704</v>
      </c>
      <c r="I3201" s="6"/>
    </row>
    <row r="3202" ht="40" customHeight="1" spans="1:9">
      <c r="A3202" s="3"/>
      <c r="B3202" s="3"/>
      <c r="C3202" s="3"/>
      <c r="D3202" s="3" t="s">
        <v>46</v>
      </c>
      <c r="E3202" s="3" t="s">
        <v>7705</v>
      </c>
      <c r="F3202" s="3" t="s">
        <v>14</v>
      </c>
      <c r="G3202" s="3" t="s">
        <v>85</v>
      </c>
      <c r="H3202" s="3" t="s">
        <v>7706</v>
      </c>
      <c r="I3202" s="6"/>
    </row>
    <row r="3203" ht="40" customHeight="1" spans="1:9">
      <c r="A3203" s="3"/>
      <c r="B3203" s="3"/>
      <c r="C3203" s="3"/>
      <c r="D3203" s="3" t="s">
        <v>46</v>
      </c>
      <c r="E3203" s="3" t="s">
        <v>7707</v>
      </c>
      <c r="F3203" s="3" t="s">
        <v>27</v>
      </c>
      <c r="G3203" s="3" t="s">
        <v>374</v>
      </c>
      <c r="H3203" s="3" t="s">
        <v>7708</v>
      </c>
      <c r="I3203" s="6"/>
    </row>
    <row r="3204" ht="40" customHeight="1" spans="1:9">
      <c r="A3204" s="3">
        <f>COUNTA(A$2:A3203)</f>
        <v>1317</v>
      </c>
      <c r="B3204" s="3" t="s">
        <v>7709</v>
      </c>
      <c r="C3204" s="3" t="s">
        <v>11</v>
      </c>
      <c r="D3204" s="3" t="s">
        <v>12</v>
      </c>
      <c r="E3204" s="3" t="s">
        <v>7710</v>
      </c>
      <c r="F3204" s="3" t="s">
        <v>14</v>
      </c>
      <c r="G3204" s="3" t="s">
        <v>445</v>
      </c>
      <c r="H3204" s="3" t="s">
        <v>7711</v>
      </c>
      <c r="I3204" s="6"/>
    </row>
    <row r="3205" ht="40" customHeight="1" spans="1:9">
      <c r="A3205" s="3">
        <f>COUNTA(A$2:A3204)</f>
        <v>1318</v>
      </c>
      <c r="B3205" s="3" t="s">
        <v>7712</v>
      </c>
      <c r="C3205" s="3" t="s">
        <v>11</v>
      </c>
      <c r="D3205" s="3" t="s">
        <v>12</v>
      </c>
      <c r="E3205" s="3" t="s">
        <v>7713</v>
      </c>
      <c r="F3205" s="3" t="s">
        <v>14</v>
      </c>
      <c r="G3205" s="3" t="s">
        <v>449</v>
      </c>
      <c r="H3205" s="3" t="s">
        <v>7714</v>
      </c>
      <c r="I3205" s="6"/>
    </row>
    <row r="3206" ht="40" customHeight="1" spans="1:9">
      <c r="A3206" s="3">
        <f>COUNTA(A$2:A3205)</f>
        <v>1319</v>
      </c>
      <c r="B3206" s="3" t="s">
        <v>7715</v>
      </c>
      <c r="C3206" s="3" t="s">
        <v>11</v>
      </c>
      <c r="D3206" s="3" t="s">
        <v>12</v>
      </c>
      <c r="E3206" s="3" t="s">
        <v>7716</v>
      </c>
      <c r="F3206" s="3" t="s">
        <v>27</v>
      </c>
      <c r="G3206" s="3" t="s">
        <v>1028</v>
      </c>
      <c r="H3206" s="3" t="s">
        <v>7717</v>
      </c>
      <c r="I3206" s="6"/>
    </row>
    <row r="3207" ht="40" customHeight="1" spans="1:9">
      <c r="A3207" s="3"/>
      <c r="B3207" s="3"/>
      <c r="C3207" s="3"/>
      <c r="D3207" s="3" t="s">
        <v>25</v>
      </c>
      <c r="E3207" s="3" t="s">
        <v>7718</v>
      </c>
      <c r="F3207" s="3" t="s">
        <v>14</v>
      </c>
      <c r="G3207" s="3" t="s">
        <v>1028</v>
      </c>
      <c r="H3207" s="3" t="s">
        <v>7719</v>
      </c>
      <c r="I3207" s="6"/>
    </row>
    <row r="3208" ht="40" customHeight="1" spans="1:9">
      <c r="A3208" s="3">
        <f>COUNTA(A$2:A3207)</f>
        <v>1320</v>
      </c>
      <c r="B3208" s="3" t="s">
        <v>7720</v>
      </c>
      <c r="C3208" s="3" t="s">
        <v>11</v>
      </c>
      <c r="D3208" s="3" t="s">
        <v>12</v>
      </c>
      <c r="E3208" s="3" t="s">
        <v>7721</v>
      </c>
      <c r="F3208" s="3" t="s">
        <v>27</v>
      </c>
      <c r="G3208" s="3" t="s">
        <v>378</v>
      </c>
      <c r="H3208" s="3" t="s">
        <v>7722</v>
      </c>
      <c r="I3208" s="6"/>
    </row>
    <row r="3209" ht="40" customHeight="1" spans="1:9">
      <c r="A3209" s="3"/>
      <c r="B3209" s="3"/>
      <c r="C3209" s="3"/>
      <c r="D3209" s="3" t="s">
        <v>46</v>
      </c>
      <c r="E3209" s="3" t="s">
        <v>7723</v>
      </c>
      <c r="F3209" s="3" t="s">
        <v>27</v>
      </c>
      <c r="G3209" s="3" t="s">
        <v>782</v>
      </c>
      <c r="H3209" s="3" t="s">
        <v>7724</v>
      </c>
      <c r="I3209" s="6"/>
    </row>
    <row r="3210" ht="40" customHeight="1" spans="1:9">
      <c r="A3210" s="3">
        <f>COUNTA(A$2:A3209)</f>
        <v>1321</v>
      </c>
      <c r="B3210" s="3" t="s">
        <v>7725</v>
      </c>
      <c r="C3210" s="3" t="s">
        <v>11</v>
      </c>
      <c r="D3210" s="3" t="s">
        <v>12</v>
      </c>
      <c r="E3210" s="3" t="s">
        <v>7726</v>
      </c>
      <c r="F3210" s="3" t="s">
        <v>27</v>
      </c>
      <c r="G3210" s="3" t="s">
        <v>61</v>
      </c>
      <c r="H3210" s="3" t="s">
        <v>7727</v>
      </c>
      <c r="I3210" s="6"/>
    </row>
    <row r="3211" ht="40" customHeight="1" spans="1:9">
      <c r="A3211" s="3"/>
      <c r="B3211" s="3"/>
      <c r="C3211" s="3"/>
      <c r="D3211" s="3" t="s">
        <v>25</v>
      </c>
      <c r="E3211" s="3" t="s">
        <v>7728</v>
      </c>
      <c r="F3211" s="3" t="s">
        <v>14</v>
      </c>
      <c r="G3211" s="3" t="s">
        <v>151</v>
      </c>
      <c r="H3211" s="3" t="s">
        <v>7729</v>
      </c>
      <c r="I3211" s="6"/>
    </row>
    <row r="3212" ht="40" customHeight="1" spans="1:9">
      <c r="A3212" s="3"/>
      <c r="B3212" s="3"/>
      <c r="C3212" s="3"/>
      <c r="D3212" s="3" t="s">
        <v>46</v>
      </c>
      <c r="E3212" s="3" t="s">
        <v>7730</v>
      </c>
      <c r="F3212" s="3" t="s">
        <v>27</v>
      </c>
      <c r="G3212" s="3" t="s">
        <v>145</v>
      </c>
      <c r="H3212" s="3" t="s">
        <v>7731</v>
      </c>
      <c r="I3212" s="6"/>
    </row>
    <row r="3213" ht="40" customHeight="1" spans="1:9">
      <c r="A3213" s="3">
        <f>COUNTA(A$2:A3212)</f>
        <v>1322</v>
      </c>
      <c r="B3213" s="3" t="s">
        <v>7732</v>
      </c>
      <c r="C3213" s="3" t="s">
        <v>11</v>
      </c>
      <c r="D3213" s="3" t="s">
        <v>12</v>
      </c>
      <c r="E3213" s="3" t="s">
        <v>7733</v>
      </c>
      <c r="F3213" s="3" t="s">
        <v>14</v>
      </c>
      <c r="G3213" s="3" t="s">
        <v>23</v>
      </c>
      <c r="H3213" s="3" t="s">
        <v>7734</v>
      </c>
      <c r="I3213" s="6"/>
    </row>
    <row r="3214" ht="40" customHeight="1" spans="1:9">
      <c r="A3214" s="3"/>
      <c r="B3214" s="3"/>
      <c r="C3214" s="3"/>
      <c r="D3214" s="3" t="s">
        <v>25</v>
      </c>
      <c r="E3214" s="3" t="s">
        <v>7735</v>
      </c>
      <c r="F3214" s="3" t="s">
        <v>27</v>
      </c>
      <c r="G3214" s="3" t="s">
        <v>151</v>
      </c>
      <c r="H3214" s="3" t="s">
        <v>7736</v>
      </c>
      <c r="I3214" s="6"/>
    </row>
    <row r="3215" ht="40" customHeight="1" spans="1:9">
      <c r="A3215" s="3"/>
      <c r="B3215" s="3"/>
      <c r="C3215" s="3"/>
      <c r="D3215" s="3" t="s">
        <v>46</v>
      </c>
      <c r="E3215" s="3" t="s">
        <v>7737</v>
      </c>
      <c r="F3215" s="3" t="s">
        <v>14</v>
      </c>
      <c r="G3215" s="3" t="s">
        <v>225</v>
      </c>
      <c r="H3215" s="3" t="s">
        <v>7738</v>
      </c>
      <c r="I3215" s="6"/>
    </row>
    <row r="3216" ht="40" customHeight="1" spans="1:9">
      <c r="A3216" s="3"/>
      <c r="B3216" s="3"/>
      <c r="C3216" s="3"/>
      <c r="D3216" s="3" t="s">
        <v>46</v>
      </c>
      <c r="E3216" s="3" t="s">
        <v>7739</v>
      </c>
      <c r="F3216" s="3" t="s">
        <v>14</v>
      </c>
      <c r="G3216" s="3" t="s">
        <v>225</v>
      </c>
      <c r="H3216" s="3" t="s">
        <v>7740</v>
      </c>
      <c r="I3216" s="6"/>
    </row>
    <row r="3217" ht="40" customHeight="1" spans="1:9">
      <c r="A3217" s="3">
        <f>COUNTA(A$2:A3216)</f>
        <v>1323</v>
      </c>
      <c r="B3217" s="3" t="s">
        <v>7741</v>
      </c>
      <c r="C3217" s="3" t="s">
        <v>11</v>
      </c>
      <c r="D3217" s="3" t="s">
        <v>12</v>
      </c>
      <c r="E3217" s="3" t="s">
        <v>7742</v>
      </c>
      <c r="F3217" s="3" t="s">
        <v>27</v>
      </c>
      <c r="G3217" s="3" t="s">
        <v>65</v>
      </c>
      <c r="H3217" s="3" t="s">
        <v>7743</v>
      </c>
      <c r="I3217" s="6"/>
    </row>
    <row r="3218" ht="40" customHeight="1" spans="1:9">
      <c r="A3218" s="3"/>
      <c r="B3218" s="3"/>
      <c r="C3218" s="3"/>
      <c r="D3218" s="3" t="s">
        <v>25</v>
      </c>
      <c r="E3218" s="3" t="s">
        <v>7744</v>
      </c>
      <c r="F3218" s="3" t="s">
        <v>14</v>
      </c>
      <c r="G3218" s="3" t="s">
        <v>52</v>
      </c>
      <c r="H3218" s="3" t="s">
        <v>7745</v>
      </c>
      <c r="I3218" s="6"/>
    </row>
    <row r="3219" ht="40" customHeight="1" spans="1:9">
      <c r="A3219" s="3"/>
      <c r="B3219" s="3"/>
      <c r="C3219" s="3"/>
      <c r="D3219" s="3" t="s">
        <v>46</v>
      </c>
      <c r="E3219" s="3" t="s">
        <v>7746</v>
      </c>
      <c r="F3219" s="3" t="s">
        <v>27</v>
      </c>
      <c r="G3219" s="3" t="s">
        <v>48</v>
      </c>
      <c r="H3219" s="3" t="s">
        <v>7747</v>
      </c>
      <c r="I3219" s="6"/>
    </row>
    <row r="3220" ht="40" customHeight="1" spans="1:9">
      <c r="A3220" s="3">
        <f>COUNTA(A$2:A3219)</f>
        <v>1324</v>
      </c>
      <c r="B3220" s="3" t="s">
        <v>7748</v>
      </c>
      <c r="C3220" s="3" t="s">
        <v>11</v>
      </c>
      <c r="D3220" s="3" t="s">
        <v>12</v>
      </c>
      <c r="E3220" s="3" t="s">
        <v>7749</v>
      </c>
      <c r="F3220" s="3" t="s">
        <v>14</v>
      </c>
      <c r="G3220" s="3" t="s">
        <v>445</v>
      </c>
      <c r="H3220" s="3" t="s">
        <v>7750</v>
      </c>
      <c r="I3220" s="6"/>
    </row>
    <row r="3221" ht="40" customHeight="1" spans="1:9">
      <c r="A3221" s="3">
        <f>COUNTA(A$2:A3220)</f>
        <v>1325</v>
      </c>
      <c r="B3221" s="3" t="s">
        <v>7751</v>
      </c>
      <c r="C3221" s="3" t="s">
        <v>11</v>
      </c>
      <c r="D3221" s="3" t="s">
        <v>12</v>
      </c>
      <c r="E3221" s="3" t="s">
        <v>7752</v>
      </c>
      <c r="F3221" s="3" t="s">
        <v>14</v>
      </c>
      <c r="G3221" s="3" t="s">
        <v>19</v>
      </c>
      <c r="H3221" s="3" t="s">
        <v>7753</v>
      </c>
      <c r="I3221" s="6"/>
    </row>
    <row r="3222" ht="40" customHeight="1" spans="1:9">
      <c r="A3222" s="3">
        <f>COUNTA(A$2:A3221)</f>
        <v>1326</v>
      </c>
      <c r="B3222" s="3" t="s">
        <v>7754</v>
      </c>
      <c r="C3222" s="3" t="s">
        <v>11</v>
      </c>
      <c r="D3222" s="3" t="s">
        <v>12</v>
      </c>
      <c r="E3222" s="3" t="s">
        <v>7755</v>
      </c>
      <c r="F3222" s="3" t="s">
        <v>14</v>
      </c>
      <c r="G3222" s="3" t="s">
        <v>44</v>
      </c>
      <c r="H3222" s="3" t="s">
        <v>7756</v>
      </c>
      <c r="I3222" s="6"/>
    </row>
    <row r="3223" ht="40" customHeight="1" spans="1:9">
      <c r="A3223" s="3"/>
      <c r="B3223" s="3"/>
      <c r="C3223" s="3"/>
      <c r="D3223" s="3" t="s">
        <v>25</v>
      </c>
      <c r="E3223" s="3" t="s">
        <v>7757</v>
      </c>
      <c r="F3223" s="3" t="s">
        <v>27</v>
      </c>
      <c r="G3223" s="3" t="s">
        <v>69</v>
      </c>
      <c r="H3223" s="3" t="s">
        <v>7758</v>
      </c>
      <c r="I3223" s="6"/>
    </row>
    <row r="3224" ht="40" customHeight="1" spans="1:9">
      <c r="A3224" s="3">
        <f>COUNTA(A$2:A3223)</f>
        <v>1327</v>
      </c>
      <c r="B3224" s="3" t="s">
        <v>7759</v>
      </c>
      <c r="C3224" s="3" t="s">
        <v>11</v>
      </c>
      <c r="D3224" s="3" t="s">
        <v>12</v>
      </c>
      <c r="E3224" s="3" t="s">
        <v>7760</v>
      </c>
      <c r="F3224" s="3" t="s">
        <v>14</v>
      </c>
      <c r="G3224" s="3" t="s">
        <v>19</v>
      </c>
      <c r="H3224" s="3" t="s">
        <v>7761</v>
      </c>
      <c r="I3224" s="6"/>
    </row>
    <row r="3225" ht="40" customHeight="1" spans="1:9">
      <c r="A3225" s="3"/>
      <c r="B3225" s="3"/>
      <c r="C3225" s="3"/>
      <c r="D3225" s="3" t="s">
        <v>25</v>
      </c>
      <c r="E3225" s="3" t="s">
        <v>7762</v>
      </c>
      <c r="F3225" s="3" t="s">
        <v>27</v>
      </c>
      <c r="G3225" s="3" t="s">
        <v>65</v>
      </c>
      <c r="H3225" s="3" t="s">
        <v>7763</v>
      </c>
      <c r="I3225" s="6"/>
    </row>
    <row r="3226" ht="40" customHeight="1" spans="1:9">
      <c r="A3226" s="3"/>
      <c r="B3226" s="3"/>
      <c r="C3226" s="3"/>
      <c r="D3226" s="3" t="s">
        <v>46</v>
      </c>
      <c r="E3226" s="3" t="s">
        <v>7764</v>
      </c>
      <c r="F3226" s="3" t="s">
        <v>14</v>
      </c>
      <c r="G3226" s="3" t="s">
        <v>225</v>
      </c>
      <c r="H3226" s="3" t="s">
        <v>7765</v>
      </c>
      <c r="I3226" s="6"/>
    </row>
    <row r="3227" ht="40" customHeight="1" spans="1:9">
      <c r="A3227" s="3">
        <f>COUNTA(A$2:A3226)</f>
        <v>1328</v>
      </c>
      <c r="B3227" s="3" t="s">
        <v>7766</v>
      </c>
      <c r="C3227" s="3" t="s">
        <v>11</v>
      </c>
      <c r="D3227" s="3" t="s">
        <v>12</v>
      </c>
      <c r="E3227" s="3" t="s">
        <v>1861</v>
      </c>
      <c r="F3227" s="3" t="s">
        <v>14</v>
      </c>
      <c r="G3227" s="3" t="s">
        <v>445</v>
      </c>
      <c r="H3227" s="3" t="s">
        <v>7767</v>
      </c>
      <c r="I3227" s="6"/>
    </row>
    <row r="3228" ht="40" customHeight="1" spans="1:9">
      <c r="A3228" s="3">
        <f>COUNTA(A$2:A3227)</f>
        <v>1329</v>
      </c>
      <c r="B3228" s="3" t="s">
        <v>7768</v>
      </c>
      <c r="C3228" s="3" t="s">
        <v>11</v>
      </c>
      <c r="D3228" s="3" t="s">
        <v>12</v>
      </c>
      <c r="E3228" s="3" t="s">
        <v>7769</v>
      </c>
      <c r="F3228" s="3" t="s">
        <v>14</v>
      </c>
      <c r="G3228" s="3" t="s">
        <v>158</v>
      </c>
      <c r="H3228" s="3" t="s">
        <v>7770</v>
      </c>
      <c r="I3228" s="6"/>
    </row>
    <row r="3229" ht="40" customHeight="1" spans="1:9">
      <c r="A3229" s="3">
        <f>COUNTA(A$2:A3228)</f>
        <v>1330</v>
      </c>
      <c r="B3229" s="3" t="s">
        <v>7771</v>
      </c>
      <c r="C3229" s="3" t="s">
        <v>11</v>
      </c>
      <c r="D3229" s="3" t="s">
        <v>12</v>
      </c>
      <c r="E3229" s="3" t="s">
        <v>7772</v>
      </c>
      <c r="F3229" s="3" t="s">
        <v>14</v>
      </c>
      <c r="G3229" s="3" t="s">
        <v>65</v>
      </c>
      <c r="H3229" s="3" t="s">
        <v>7773</v>
      </c>
      <c r="I3229" s="6"/>
    </row>
    <row r="3230" ht="40" customHeight="1" spans="1:9">
      <c r="A3230" s="3"/>
      <c r="B3230" s="3"/>
      <c r="C3230" s="3"/>
      <c r="D3230" s="3" t="s">
        <v>25</v>
      </c>
      <c r="E3230" s="3" t="s">
        <v>7774</v>
      </c>
      <c r="F3230" s="3" t="s">
        <v>27</v>
      </c>
      <c r="G3230" s="3" t="s">
        <v>65</v>
      </c>
      <c r="H3230" s="3" t="s">
        <v>7775</v>
      </c>
      <c r="I3230" s="6"/>
    </row>
    <row r="3231" ht="40" customHeight="1" spans="1:9">
      <c r="A3231" s="3"/>
      <c r="B3231" s="3"/>
      <c r="C3231" s="3"/>
      <c r="D3231" s="3" t="s">
        <v>46</v>
      </c>
      <c r="E3231" s="3" t="s">
        <v>7776</v>
      </c>
      <c r="F3231" s="3" t="s">
        <v>14</v>
      </c>
      <c r="G3231" s="3" t="s">
        <v>48</v>
      </c>
      <c r="H3231" s="3" t="s">
        <v>7777</v>
      </c>
      <c r="I3231" s="6"/>
    </row>
    <row r="3232" ht="40" customHeight="1" spans="1:9">
      <c r="A3232" s="3">
        <f>COUNTA(A$2:A3231)</f>
        <v>1331</v>
      </c>
      <c r="B3232" s="3" t="s">
        <v>7778</v>
      </c>
      <c r="C3232" s="3" t="s">
        <v>11</v>
      </c>
      <c r="D3232" s="3" t="s">
        <v>12</v>
      </c>
      <c r="E3232" s="3" t="s">
        <v>7779</v>
      </c>
      <c r="F3232" s="3" t="s">
        <v>14</v>
      </c>
      <c r="G3232" s="3" t="s">
        <v>406</v>
      </c>
      <c r="H3232" s="3" t="s">
        <v>7780</v>
      </c>
      <c r="I3232" s="6"/>
    </row>
    <row r="3233" ht="40" customHeight="1" spans="1:9">
      <c r="A3233" s="3"/>
      <c r="B3233" s="3"/>
      <c r="C3233" s="3"/>
      <c r="D3233" s="3" t="s">
        <v>25</v>
      </c>
      <c r="E3233" s="3" t="s">
        <v>7781</v>
      </c>
      <c r="F3233" s="3" t="s">
        <v>27</v>
      </c>
      <c r="G3233" s="3" t="s">
        <v>158</v>
      </c>
      <c r="H3233" s="3" t="s">
        <v>7782</v>
      </c>
      <c r="I3233" s="6"/>
    </row>
    <row r="3234" ht="40" customHeight="1" spans="1:9">
      <c r="A3234" s="3"/>
      <c r="B3234" s="3"/>
      <c r="C3234" s="3"/>
      <c r="D3234" s="3" t="s">
        <v>46</v>
      </c>
      <c r="E3234" s="3" t="s">
        <v>7783</v>
      </c>
      <c r="F3234" s="3" t="s">
        <v>14</v>
      </c>
      <c r="G3234" s="3" t="s">
        <v>145</v>
      </c>
      <c r="H3234" s="3" t="s">
        <v>7784</v>
      </c>
      <c r="I3234" s="6"/>
    </row>
    <row r="3235" ht="40" customHeight="1" spans="1:9">
      <c r="A3235" s="3"/>
      <c r="B3235" s="3"/>
      <c r="C3235" s="3"/>
      <c r="D3235" s="3" t="s">
        <v>46</v>
      </c>
      <c r="E3235" s="3" t="s">
        <v>7785</v>
      </c>
      <c r="F3235" s="3" t="s">
        <v>27</v>
      </c>
      <c r="G3235" s="3" t="s">
        <v>85</v>
      </c>
      <c r="H3235" s="3" t="s">
        <v>7786</v>
      </c>
      <c r="I3235" s="6"/>
    </row>
    <row r="3236" ht="40" customHeight="1" spans="1:9">
      <c r="A3236" s="3">
        <f>COUNTA(A$2:A3235)</f>
        <v>1332</v>
      </c>
      <c r="B3236" s="3" t="s">
        <v>7787</v>
      </c>
      <c r="C3236" s="3" t="s">
        <v>11</v>
      </c>
      <c r="D3236" s="3" t="s">
        <v>12</v>
      </c>
      <c r="E3236" s="3" t="s">
        <v>7788</v>
      </c>
      <c r="F3236" s="3" t="s">
        <v>14</v>
      </c>
      <c r="G3236" s="3" t="s">
        <v>158</v>
      </c>
      <c r="H3236" s="3" t="s">
        <v>7789</v>
      </c>
      <c r="I3236" s="6"/>
    </row>
    <row r="3237" ht="40" customHeight="1" spans="1:9">
      <c r="A3237" s="3"/>
      <c r="B3237" s="3"/>
      <c r="C3237" s="3"/>
      <c r="D3237" s="3" t="s">
        <v>25</v>
      </c>
      <c r="E3237" s="3" t="s">
        <v>7790</v>
      </c>
      <c r="F3237" s="3" t="s">
        <v>27</v>
      </c>
      <c r="G3237" s="3" t="s">
        <v>158</v>
      </c>
      <c r="H3237" s="3" t="s">
        <v>7791</v>
      </c>
      <c r="I3237" s="6"/>
    </row>
    <row r="3238" ht="40" customHeight="1" spans="1:9">
      <c r="A3238" s="3"/>
      <c r="B3238" s="3"/>
      <c r="C3238" s="3"/>
      <c r="D3238" s="3" t="s">
        <v>46</v>
      </c>
      <c r="E3238" s="3" t="s">
        <v>7792</v>
      </c>
      <c r="F3238" s="3" t="s">
        <v>27</v>
      </c>
      <c r="G3238" s="3" t="s">
        <v>85</v>
      </c>
      <c r="H3238" s="3" t="s">
        <v>7793</v>
      </c>
      <c r="I3238" s="6"/>
    </row>
    <row r="3239" ht="40" customHeight="1" spans="1:9">
      <c r="A3239" s="3"/>
      <c r="B3239" s="3"/>
      <c r="C3239" s="3"/>
      <c r="D3239" s="3" t="s">
        <v>46</v>
      </c>
      <c r="E3239" s="3" t="s">
        <v>7794</v>
      </c>
      <c r="F3239" s="3" t="s">
        <v>27</v>
      </c>
      <c r="G3239" s="3" t="s">
        <v>74</v>
      </c>
      <c r="H3239" s="3" t="s">
        <v>3055</v>
      </c>
      <c r="I3239" s="6"/>
    </row>
    <row r="3240" ht="40" customHeight="1" spans="1:9">
      <c r="A3240" s="3">
        <f>COUNTA(A$2:A3239)</f>
        <v>1333</v>
      </c>
      <c r="B3240" s="3" t="s">
        <v>7795</v>
      </c>
      <c r="C3240" s="3" t="s">
        <v>11</v>
      </c>
      <c r="D3240" s="3" t="s">
        <v>12</v>
      </c>
      <c r="E3240" s="3" t="s">
        <v>7796</v>
      </c>
      <c r="F3240" s="3" t="s">
        <v>14</v>
      </c>
      <c r="G3240" s="3" t="s">
        <v>235</v>
      </c>
      <c r="H3240" s="3" t="s">
        <v>7797</v>
      </c>
      <c r="I3240" s="6"/>
    </row>
    <row r="3241" ht="40" customHeight="1" spans="1:9">
      <c r="A3241" s="3"/>
      <c r="B3241" s="3"/>
      <c r="C3241" s="3"/>
      <c r="D3241" s="3" t="s">
        <v>25</v>
      </c>
      <c r="E3241" s="3" t="s">
        <v>7798</v>
      </c>
      <c r="F3241" s="3" t="s">
        <v>27</v>
      </c>
      <c r="G3241" s="3" t="s">
        <v>235</v>
      </c>
      <c r="H3241" s="3" t="s">
        <v>7799</v>
      </c>
      <c r="I3241" s="6"/>
    </row>
    <row r="3242" ht="40" customHeight="1" spans="1:9">
      <c r="A3242" s="3"/>
      <c r="B3242" s="3"/>
      <c r="C3242" s="3"/>
      <c r="D3242" s="3" t="s">
        <v>46</v>
      </c>
      <c r="E3242" s="3" t="s">
        <v>7800</v>
      </c>
      <c r="F3242" s="3" t="s">
        <v>27</v>
      </c>
      <c r="G3242" s="3" t="s">
        <v>1342</v>
      </c>
      <c r="H3242" s="3" t="s">
        <v>7801</v>
      </c>
      <c r="I3242" s="6"/>
    </row>
    <row r="3243" ht="40" customHeight="1" spans="1:9">
      <c r="A3243" s="3">
        <f>COUNTA(A$2:A3242)</f>
        <v>1334</v>
      </c>
      <c r="B3243" s="3" t="s">
        <v>7802</v>
      </c>
      <c r="C3243" s="3" t="s">
        <v>11</v>
      </c>
      <c r="D3243" s="3" t="s">
        <v>12</v>
      </c>
      <c r="E3243" s="3" t="s">
        <v>7803</v>
      </c>
      <c r="F3243" s="3" t="s">
        <v>14</v>
      </c>
      <c r="G3243" s="3" t="s">
        <v>61</v>
      </c>
      <c r="H3243" s="3" t="s">
        <v>7804</v>
      </c>
      <c r="I3243" s="6"/>
    </row>
    <row r="3244" ht="40" customHeight="1" spans="1:9">
      <c r="A3244" s="3">
        <f>COUNTA(A$2:A3243)</f>
        <v>1335</v>
      </c>
      <c r="B3244" s="3" t="s">
        <v>7805</v>
      </c>
      <c r="C3244" s="3" t="s">
        <v>11</v>
      </c>
      <c r="D3244" s="3" t="s">
        <v>12</v>
      </c>
      <c r="E3244" s="3" t="s">
        <v>7806</v>
      </c>
      <c r="F3244" s="3" t="s">
        <v>27</v>
      </c>
      <c r="G3244" s="3" t="s">
        <v>186</v>
      </c>
      <c r="H3244" s="3" t="s">
        <v>7807</v>
      </c>
      <c r="I3244" s="6"/>
    </row>
    <row r="3245" ht="40" customHeight="1" spans="1:9">
      <c r="A3245" s="3"/>
      <c r="B3245" s="3"/>
      <c r="C3245" s="3"/>
      <c r="D3245" s="3" t="s">
        <v>25</v>
      </c>
      <c r="E3245" s="3" t="s">
        <v>7808</v>
      </c>
      <c r="F3245" s="3" t="s">
        <v>14</v>
      </c>
      <c r="G3245" s="3" t="s">
        <v>1031</v>
      </c>
      <c r="H3245" s="3" t="s">
        <v>7809</v>
      </c>
      <c r="I3245" s="6"/>
    </row>
    <row r="3246" ht="40" customHeight="1" spans="1:9">
      <c r="A3246" s="3">
        <f>COUNTA(A$2:A3245)</f>
        <v>1336</v>
      </c>
      <c r="B3246" s="3" t="s">
        <v>7810</v>
      </c>
      <c r="C3246" s="3" t="s">
        <v>11</v>
      </c>
      <c r="D3246" s="3" t="s">
        <v>12</v>
      </c>
      <c r="E3246" s="3" t="s">
        <v>7811</v>
      </c>
      <c r="F3246" s="3" t="s">
        <v>14</v>
      </c>
      <c r="G3246" s="3" t="s">
        <v>52</v>
      </c>
      <c r="H3246" s="3" t="s">
        <v>7812</v>
      </c>
      <c r="I3246" s="6"/>
    </row>
    <row r="3247" ht="40" customHeight="1" spans="1:9">
      <c r="A3247" s="3">
        <f>COUNTA(A$2:A3246)</f>
        <v>1337</v>
      </c>
      <c r="B3247" s="3" t="s">
        <v>7813</v>
      </c>
      <c r="C3247" s="3" t="s">
        <v>11</v>
      </c>
      <c r="D3247" s="3" t="s">
        <v>12</v>
      </c>
      <c r="E3247" s="3" t="s">
        <v>7814</v>
      </c>
      <c r="F3247" s="3" t="s">
        <v>14</v>
      </c>
      <c r="G3247" s="3" t="s">
        <v>19</v>
      </c>
      <c r="H3247" s="3" t="s">
        <v>7815</v>
      </c>
      <c r="I3247" s="6"/>
    </row>
    <row r="3248" ht="40" customHeight="1" spans="1:9">
      <c r="A3248" s="3">
        <f>COUNTA(A$2:A3247)</f>
        <v>1338</v>
      </c>
      <c r="B3248" s="3" t="s">
        <v>7816</v>
      </c>
      <c r="C3248" s="3" t="s">
        <v>11</v>
      </c>
      <c r="D3248" s="3" t="s">
        <v>12</v>
      </c>
      <c r="E3248" s="3" t="s">
        <v>7817</v>
      </c>
      <c r="F3248" s="3" t="s">
        <v>27</v>
      </c>
      <c r="G3248" s="3" t="s">
        <v>52</v>
      </c>
      <c r="H3248" s="3" t="s">
        <v>7818</v>
      </c>
      <c r="I3248" s="6"/>
    </row>
    <row r="3249" ht="40" customHeight="1" spans="1:9">
      <c r="A3249" s="3">
        <f>COUNTA(A$2:A3248)</f>
        <v>1339</v>
      </c>
      <c r="B3249" s="3" t="s">
        <v>7819</v>
      </c>
      <c r="C3249" s="3" t="s">
        <v>614</v>
      </c>
      <c r="D3249" s="3" t="s">
        <v>12</v>
      </c>
      <c r="E3249" s="3" t="s">
        <v>7820</v>
      </c>
      <c r="F3249" s="3" t="s">
        <v>14</v>
      </c>
      <c r="G3249" s="3" t="s">
        <v>44</v>
      </c>
      <c r="H3249" s="3" t="s">
        <v>7821</v>
      </c>
      <c r="I3249" s="6"/>
    </row>
    <row r="3250" ht="40" customHeight="1" spans="1:9">
      <c r="A3250" s="3">
        <f>COUNTA(A$2:A3249)</f>
        <v>1340</v>
      </c>
      <c r="B3250" s="3" t="s">
        <v>7822</v>
      </c>
      <c r="C3250" s="3" t="s">
        <v>614</v>
      </c>
      <c r="D3250" s="3" t="s">
        <v>12</v>
      </c>
      <c r="E3250" s="3" t="s">
        <v>5897</v>
      </c>
      <c r="F3250" s="3" t="s">
        <v>27</v>
      </c>
      <c r="G3250" s="3" t="s">
        <v>217</v>
      </c>
      <c r="H3250" s="3" t="s">
        <v>7823</v>
      </c>
      <c r="I3250" s="6"/>
    </row>
    <row r="3251" ht="40" customHeight="1" spans="1:9">
      <c r="A3251" s="3"/>
      <c r="B3251" s="3"/>
      <c r="C3251" s="3"/>
      <c r="D3251" s="3" t="s">
        <v>25</v>
      </c>
      <c r="E3251" s="3" t="s">
        <v>7824</v>
      </c>
      <c r="F3251" s="3" t="s">
        <v>14</v>
      </c>
      <c r="G3251" s="3" t="s">
        <v>120</v>
      </c>
      <c r="H3251" s="3" t="s">
        <v>7825</v>
      </c>
      <c r="I3251" s="6"/>
    </row>
    <row r="3252" ht="40" customHeight="1" spans="1:9">
      <c r="A3252" s="3">
        <f>COUNTA(A$2:A3251)</f>
        <v>1341</v>
      </c>
      <c r="B3252" s="3" t="s">
        <v>7826</v>
      </c>
      <c r="C3252" s="3" t="s">
        <v>614</v>
      </c>
      <c r="D3252" s="3" t="s">
        <v>12</v>
      </c>
      <c r="E3252" s="3" t="s">
        <v>7827</v>
      </c>
      <c r="F3252" s="3" t="s">
        <v>14</v>
      </c>
      <c r="G3252" s="3" t="s">
        <v>23</v>
      </c>
      <c r="H3252" s="3" t="s">
        <v>7828</v>
      </c>
      <c r="I3252" s="6"/>
    </row>
    <row r="3253" ht="40" customHeight="1" spans="1:9">
      <c r="A3253" s="3">
        <f>COUNTA(A$2:A3252)</f>
        <v>1342</v>
      </c>
      <c r="B3253" s="3" t="s">
        <v>7829</v>
      </c>
      <c r="C3253" s="3" t="s">
        <v>614</v>
      </c>
      <c r="D3253" s="3" t="s">
        <v>12</v>
      </c>
      <c r="E3253" s="3" t="s">
        <v>7830</v>
      </c>
      <c r="F3253" s="3" t="s">
        <v>27</v>
      </c>
      <c r="G3253" s="3" t="s">
        <v>65</v>
      </c>
      <c r="H3253" s="3" t="s">
        <v>7831</v>
      </c>
      <c r="I3253" s="6"/>
    </row>
    <row r="3254" ht="40" customHeight="1" spans="1:9">
      <c r="A3254" s="3">
        <f>COUNTA(A$2:A3253)</f>
        <v>1343</v>
      </c>
      <c r="B3254" s="3" t="s">
        <v>7832</v>
      </c>
      <c r="C3254" s="3" t="s">
        <v>614</v>
      </c>
      <c r="D3254" s="3" t="s">
        <v>12</v>
      </c>
      <c r="E3254" s="3" t="s">
        <v>7833</v>
      </c>
      <c r="F3254" s="3" t="s">
        <v>14</v>
      </c>
      <c r="G3254" s="3" t="s">
        <v>52</v>
      </c>
      <c r="H3254" s="3" t="s">
        <v>7834</v>
      </c>
      <c r="I3254" s="6"/>
    </row>
    <row r="3255" ht="40" customHeight="1" spans="1:9">
      <c r="A3255" s="3"/>
      <c r="B3255" s="3"/>
      <c r="C3255" s="3"/>
      <c r="D3255" s="3" t="s">
        <v>25</v>
      </c>
      <c r="E3255" s="3" t="s">
        <v>7835</v>
      </c>
      <c r="F3255" s="3" t="s">
        <v>27</v>
      </c>
      <c r="G3255" s="3" t="s">
        <v>52</v>
      </c>
      <c r="H3255" s="3" t="s">
        <v>7836</v>
      </c>
      <c r="I3255" s="6"/>
    </row>
    <row r="3256" ht="40" customHeight="1" spans="1:9">
      <c r="A3256" s="3"/>
      <c r="B3256" s="3"/>
      <c r="C3256" s="3"/>
      <c r="D3256" s="3" t="s">
        <v>46</v>
      </c>
      <c r="E3256" s="3" t="s">
        <v>7837</v>
      </c>
      <c r="F3256" s="3" t="s">
        <v>14</v>
      </c>
      <c r="G3256" s="3" t="s">
        <v>133</v>
      </c>
      <c r="H3256" s="3" t="s">
        <v>7838</v>
      </c>
      <c r="I3256" s="6"/>
    </row>
    <row r="3257" ht="40" customHeight="1" spans="1:9">
      <c r="A3257" s="3"/>
      <c r="B3257" s="3"/>
      <c r="C3257" s="3"/>
      <c r="D3257" s="3" t="s">
        <v>46</v>
      </c>
      <c r="E3257" s="3" t="s">
        <v>7839</v>
      </c>
      <c r="F3257" s="3" t="s">
        <v>27</v>
      </c>
      <c r="G3257" s="3" t="s">
        <v>556</v>
      </c>
      <c r="H3257" s="3" t="s">
        <v>7840</v>
      </c>
      <c r="I3257" s="6"/>
    </row>
    <row r="3258" ht="40" customHeight="1" spans="1:9">
      <c r="A3258" s="3">
        <f>COUNTA(A$2:A3257)</f>
        <v>1344</v>
      </c>
      <c r="B3258" s="3" t="s">
        <v>7841</v>
      </c>
      <c r="C3258" s="3" t="s">
        <v>614</v>
      </c>
      <c r="D3258" s="3" t="s">
        <v>12</v>
      </c>
      <c r="E3258" s="3" t="s">
        <v>7842</v>
      </c>
      <c r="F3258" s="3" t="s">
        <v>14</v>
      </c>
      <c r="G3258" s="3" t="s">
        <v>69</v>
      </c>
      <c r="H3258" s="3" t="s">
        <v>7843</v>
      </c>
      <c r="I3258" s="6"/>
    </row>
    <row r="3259" ht="40" customHeight="1" spans="1:9">
      <c r="A3259" s="3">
        <f>COUNTA(A$2:A3258)</f>
        <v>1345</v>
      </c>
      <c r="B3259" s="3" t="s">
        <v>7844</v>
      </c>
      <c r="C3259" s="3" t="s">
        <v>614</v>
      </c>
      <c r="D3259" s="3" t="s">
        <v>12</v>
      </c>
      <c r="E3259" s="3" t="s">
        <v>7845</v>
      </c>
      <c r="F3259" s="3" t="s">
        <v>14</v>
      </c>
      <c r="G3259" s="3" t="s">
        <v>61</v>
      </c>
      <c r="H3259" s="3" t="s">
        <v>7846</v>
      </c>
      <c r="I3259" s="6"/>
    </row>
    <row r="3260" ht="40" customHeight="1" spans="1:9">
      <c r="A3260" s="3">
        <f>COUNTA(A$2:A3259)</f>
        <v>1346</v>
      </c>
      <c r="B3260" s="3" t="s">
        <v>7847</v>
      </c>
      <c r="C3260" s="3" t="s">
        <v>614</v>
      </c>
      <c r="D3260" s="3" t="s">
        <v>12</v>
      </c>
      <c r="E3260" s="3" t="s">
        <v>7848</v>
      </c>
      <c r="F3260" s="3" t="s">
        <v>14</v>
      </c>
      <c r="G3260" s="3" t="s">
        <v>123</v>
      </c>
      <c r="H3260" s="3" t="s">
        <v>7849</v>
      </c>
      <c r="I3260" s="6"/>
    </row>
    <row r="3261" ht="40" customHeight="1" spans="1:9">
      <c r="A3261" s="3"/>
      <c r="B3261" s="3"/>
      <c r="C3261" s="3"/>
      <c r="D3261" s="3" t="s">
        <v>25</v>
      </c>
      <c r="E3261" s="3" t="s">
        <v>7850</v>
      </c>
      <c r="F3261" s="3" t="s">
        <v>27</v>
      </c>
      <c r="G3261" s="3" t="s">
        <v>189</v>
      </c>
      <c r="H3261" s="3" t="s">
        <v>7851</v>
      </c>
      <c r="I3261" s="6"/>
    </row>
    <row r="3262" ht="40" customHeight="1" spans="1:9">
      <c r="A3262" s="3"/>
      <c r="B3262" s="3"/>
      <c r="C3262" s="3"/>
      <c r="D3262" s="3" t="s">
        <v>46</v>
      </c>
      <c r="E3262" s="3" t="s">
        <v>7852</v>
      </c>
      <c r="F3262" s="3" t="s">
        <v>27</v>
      </c>
      <c r="G3262" s="3" t="s">
        <v>985</v>
      </c>
      <c r="H3262" s="3" t="s">
        <v>7853</v>
      </c>
      <c r="I3262" s="6"/>
    </row>
    <row r="3263" ht="40" customHeight="1" spans="1:9">
      <c r="A3263" s="3"/>
      <c r="B3263" s="3"/>
      <c r="C3263" s="3"/>
      <c r="D3263" s="3" t="s">
        <v>46</v>
      </c>
      <c r="E3263" s="3" t="s">
        <v>7854</v>
      </c>
      <c r="F3263" s="3" t="s">
        <v>27</v>
      </c>
      <c r="G3263" s="3" t="s">
        <v>419</v>
      </c>
      <c r="H3263" s="3" t="s">
        <v>7855</v>
      </c>
      <c r="I3263" s="6"/>
    </row>
    <row r="3264" ht="40" customHeight="1" spans="1:9">
      <c r="A3264" s="3">
        <f>COUNTA(A$2:A3263)</f>
        <v>1347</v>
      </c>
      <c r="B3264" s="3" t="s">
        <v>7856</v>
      </c>
      <c r="C3264" s="3" t="s">
        <v>614</v>
      </c>
      <c r="D3264" s="3" t="s">
        <v>12</v>
      </c>
      <c r="E3264" s="3" t="s">
        <v>7857</v>
      </c>
      <c r="F3264" s="3" t="s">
        <v>27</v>
      </c>
      <c r="G3264" s="3" t="s">
        <v>158</v>
      </c>
      <c r="H3264" s="3" t="s">
        <v>7858</v>
      </c>
      <c r="I3264" s="6"/>
    </row>
    <row r="3265" ht="40" customHeight="1" spans="1:9">
      <c r="A3265" s="3"/>
      <c r="B3265" s="3"/>
      <c r="C3265" s="3"/>
      <c r="D3265" s="3" t="s">
        <v>25</v>
      </c>
      <c r="E3265" s="3" t="s">
        <v>7859</v>
      </c>
      <c r="F3265" s="3" t="s">
        <v>14</v>
      </c>
      <c r="G3265" s="3" t="s">
        <v>35</v>
      </c>
      <c r="H3265" s="3" t="s">
        <v>7860</v>
      </c>
      <c r="I3265" s="6"/>
    </row>
    <row r="3266" ht="40" customHeight="1" spans="1:9">
      <c r="A3266" s="3"/>
      <c r="B3266" s="3"/>
      <c r="C3266" s="3"/>
      <c r="D3266" s="3" t="s">
        <v>46</v>
      </c>
      <c r="E3266" s="3" t="s">
        <v>7861</v>
      </c>
      <c r="F3266" s="3" t="s">
        <v>27</v>
      </c>
      <c r="G3266" s="3" t="s">
        <v>145</v>
      </c>
      <c r="H3266" s="3" t="s">
        <v>7862</v>
      </c>
      <c r="I3266" s="6"/>
    </row>
    <row r="3267" ht="40" customHeight="1" spans="1:9">
      <c r="A3267" s="3"/>
      <c r="B3267" s="3"/>
      <c r="C3267" s="3"/>
      <c r="D3267" s="3" t="s">
        <v>46</v>
      </c>
      <c r="E3267" s="3" t="s">
        <v>7863</v>
      </c>
      <c r="F3267" s="3" t="s">
        <v>14</v>
      </c>
      <c r="G3267" s="3" t="s">
        <v>163</v>
      </c>
      <c r="H3267" s="3" t="s">
        <v>7864</v>
      </c>
      <c r="I3267" s="6"/>
    </row>
    <row r="3268" ht="40" customHeight="1" spans="1:9">
      <c r="A3268" s="3">
        <f>COUNTA(A$2:A3267)</f>
        <v>1348</v>
      </c>
      <c r="B3268" s="3" t="s">
        <v>7865</v>
      </c>
      <c r="C3268" s="3" t="s">
        <v>614</v>
      </c>
      <c r="D3268" s="3" t="s">
        <v>12</v>
      </c>
      <c r="E3268" s="3" t="s">
        <v>7866</v>
      </c>
      <c r="F3268" s="3" t="s">
        <v>14</v>
      </c>
      <c r="G3268" s="3" t="s">
        <v>151</v>
      </c>
      <c r="H3268" s="3" t="s">
        <v>7867</v>
      </c>
      <c r="I3268" s="6"/>
    </row>
    <row r="3269" ht="40" customHeight="1" spans="1:9">
      <c r="A3269" s="3">
        <f>COUNTA(A$2:A3268)</f>
        <v>1349</v>
      </c>
      <c r="B3269" s="3" t="s">
        <v>7868</v>
      </c>
      <c r="C3269" s="3" t="s">
        <v>614</v>
      </c>
      <c r="D3269" s="3" t="s">
        <v>12</v>
      </c>
      <c r="E3269" s="3" t="s">
        <v>7869</v>
      </c>
      <c r="F3269" s="3" t="s">
        <v>27</v>
      </c>
      <c r="G3269" s="3" t="s">
        <v>151</v>
      </c>
      <c r="H3269" s="3" t="s">
        <v>7870</v>
      </c>
      <c r="I3269" s="6"/>
    </row>
    <row r="3270" ht="40" customHeight="1" spans="1:9">
      <c r="A3270" s="3"/>
      <c r="B3270" s="3"/>
      <c r="C3270" s="3"/>
      <c r="D3270" s="3" t="s">
        <v>25</v>
      </c>
      <c r="E3270" s="3" t="s">
        <v>7871</v>
      </c>
      <c r="F3270" s="3" t="s">
        <v>14</v>
      </c>
      <c r="G3270" s="3" t="s">
        <v>61</v>
      </c>
      <c r="H3270" s="3" t="s">
        <v>7872</v>
      </c>
      <c r="I3270" s="6"/>
    </row>
    <row r="3271" ht="40" customHeight="1" spans="1:9">
      <c r="A3271" s="3"/>
      <c r="B3271" s="3"/>
      <c r="C3271" s="3"/>
      <c r="D3271" s="3" t="s">
        <v>46</v>
      </c>
      <c r="E3271" s="3" t="s">
        <v>2954</v>
      </c>
      <c r="F3271" s="3" t="s">
        <v>14</v>
      </c>
      <c r="G3271" s="3" t="s">
        <v>145</v>
      </c>
      <c r="H3271" s="3" t="s">
        <v>7873</v>
      </c>
      <c r="I3271" s="6"/>
    </row>
    <row r="3272" ht="40" customHeight="1" spans="1:9">
      <c r="A3272" s="3"/>
      <c r="B3272" s="3"/>
      <c r="C3272" s="3"/>
      <c r="D3272" s="3" t="s">
        <v>46</v>
      </c>
      <c r="E3272" s="3" t="s">
        <v>7874</v>
      </c>
      <c r="F3272" s="3" t="s">
        <v>14</v>
      </c>
      <c r="G3272" s="3" t="s">
        <v>225</v>
      </c>
      <c r="H3272" s="3" t="s">
        <v>7875</v>
      </c>
      <c r="I3272" s="6"/>
    </row>
    <row r="3273" ht="40" customHeight="1" spans="1:9">
      <c r="A3273" s="3">
        <f>COUNTA(A$2:A3272)</f>
        <v>1350</v>
      </c>
      <c r="B3273" s="3" t="s">
        <v>7876</v>
      </c>
      <c r="C3273" s="3" t="s">
        <v>614</v>
      </c>
      <c r="D3273" s="3" t="s">
        <v>12</v>
      </c>
      <c r="E3273" s="3" t="s">
        <v>7877</v>
      </c>
      <c r="F3273" s="3" t="s">
        <v>14</v>
      </c>
      <c r="G3273" s="3" t="s">
        <v>69</v>
      </c>
      <c r="H3273" s="3" t="s">
        <v>7878</v>
      </c>
      <c r="I3273" s="6"/>
    </row>
    <row r="3274" ht="40" customHeight="1" spans="1:9">
      <c r="A3274" s="3"/>
      <c r="B3274" s="3"/>
      <c r="C3274" s="3"/>
      <c r="D3274" s="3" t="s">
        <v>25</v>
      </c>
      <c r="E3274" s="3" t="s">
        <v>7879</v>
      </c>
      <c r="F3274" s="3" t="s">
        <v>27</v>
      </c>
      <c r="G3274" s="3" t="s">
        <v>517</v>
      </c>
      <c r="H3274" s="3" t="s">
        <v>7880</v>
      </c>
      <c r="I3274" s="6"/>
    </row>
    <row r="3275" ht="40" customHeight="1" spans="1:9">
      <c r="A3275" s="3"/>
      <c r="B3275" s="3"/>
      <c r="C3275" s="3"/>
      <c r="D3275" s="3" t="s">
        <v>46</v>
      </c>
      <c r="E3275" s="3" t="s">
        <v>7881</v>
      </c>
      <c r="F3275" s="3" t="s">
        <v>14</v>
      </c>
      <c r="G3275" s="3" t="s">
        <v>85</v>
      </c>
      <c r="H3275" s="3" t="s">
        <v>7882</v>
      </c>
      <c r="I3275" s="6"/>
    </row>
    <row r="3276" ht="40" customHeight="1" spans="1:9">
      <c r="A3276" s="3"/>
      <c r="B3276" s="3"/>
      <c r="C3276" s="3"/>
      <c r="D3276" s="3" t="s">
        <v>46</v>
      </c>
      <c r="E3276" s="3" t="s">
        <v>7883</v>
      </c>
      <c r="F3276" s="3" t="s">
        <v>27</v>
      </c>
      <c r="G3276" s="3" t="s">
        <v>323</v>
      </c>
      <c r="H3276" s="3" t="s">
        <v>7884</v>
      </c>
      <c r="I3276" s="6"/>
    </row>
    <row r="3277" ht="40" customHeight="1" spans="1:9">
      <c r="A3277" s="3">
        <f>COUNTA(A$2:A3276)</f>
        <v>1351</v>
      </c>
      <c r="B3277" s="3" t="s">
        <v>7885</v>
      </c>
      <c r="C3277" s="3" t="s">
        <v>614</v>
      </c>
      <c r="D3277" s="3" t="s">
        <v>12</v>
      </c>
      <c r="E3277" s="3" t="s">
        <v>7886</v>
      </c>
      <c r="F3277" s="3" t="s">
        <v>14</v>
      </c>
      <c r="G3277" s="3" t="s">
        <v>445</v>
      </c>
      <c r="H3277" s="3" t="s">
        <v>7887</v>
      </c>
      <c r="I3277" s="6"/>
    </row>
    <row r="3278" ht="40" customHeight="1" spans="1:9">
      <c r="A3278" s="3">
        <f>COUNTA(A$2:A3277)</f>
        <v>1352</v>
      </c>
      <c r="B3278" s="3" t="s">
        <v>7888</v>
      </c>
      <c r="C3278" s="3" t="s">
        <v>614</v>
      </c>
      <c r="D3278" s="3" t="s">
        <v>12</v>
      </c>
      <c r="E3278" s="3" t="s">
        <v>7889</v>
      </c>
      <c r="F3278" s="3" t="s">
        <v>27</v>
      </c>
      <c r="G3278" s="3" t="s">
        <v>19</v>
      </c>
      <c r="H3278" s="3" t="s">
        <v>7890</v>
      </c>
      <c r="I3278" s="6"/>
    </row>
    <row r="3279" ht="40" customHeight="1" spans="1:9">
      <c r="A3279" s="3">
        <f>COUNTA(A$2:A3278)</f>
        <v>1353</v>
      </c>
      <c r="B3279" s="3" t="s">
        <v>7891</v>
      </c>
      <c r="C3279" s="3" t="s">
        <v>614</v>
      </c>
      <c r="D3279" s="3" t="s">
        <v>12</v>
      </c>
      <c r="E3279" s="3" t="s">
        <v>7892</v>
      </c>
      <c r="F3279" s="3" t="s">
        <v>14</v>
      </c>
      <c r="G3279" s="3" t="s">
        <v>61</v>
      </c>
      <c r="H3279" s="3" t="s">
        <v>7893</v>
      </c>
      <c r="I3279" s="6"/>
    </row>
    <row r="3280" ht="40" customHeight="1" spans="1:9">
      <c r="A3280" s="3"/>
      <c r="B3280" s="3"/>
      <c r="C3280" s="3"/>
      <c r="D3280" s="3" t="s">
        <v>25</v>
      </c>
      <c r="E3280" s="3" t="s">
        <v>7894</v>
      </c>
      <c r="F3280" s="3" t="s">
        <v>27</v>
      </c>
      <c r="G3280" s="3" t="s">
        <v>61</v>
      </c>
      <c r="H3280" s="3" t="s">
        <v>7895</v>
      </c>
      <c r="I3280" s="6"/>
    </row>
    <row r="3281" ht="40" customHeight="1" spans="1:9">
      <c r="A3281" s="3"/>
      <c r="B3281" s="3"/>
      <c r="C3281" s="3"/>
      <c r="D3281" s="3" t="s">
        <v>46</v>
      </c>
      <c r="E3281" s="3" t="s">
        <v>7896</v>
      </c>
      <c r="F3281" s="3" t="s">
        <v>27</v>
      </c>
      <c r="G3281" s="3" t="s">
        <v>145</v>
      </c>
      <c r="H3281" s="3" t="s">
        <v>7897</v>
      </c>
      <c r="I3281" s="6"/>
    </row>
    <row r="3282" ht="40" customHeight="1" spans="1:9">
      <c r="A3282" s="3">
        <f>COUNTA(A$2:A3281)</f>
        <v>1354</v>
      </c>
      <c r="B3282" s="3" t="s">
        <v>7898</v>
      </c>
      <c r="C3282" s="3" t="s">
        <v>614</v>
      </c>
      <c r="D3282" s="3" t="s">
        <v>12</v>
      </c>
      <c r="E3282" s="3" t="s">
        <v>7899</v>
      </c>
      <c r="F3282" s="3" t="s">
        <v>14</v>
      </c>
      <c r="G3282" s="3" t="s">
        <v>52</v>
      </c>
      <c r="H3282" s="3" t="s">
        <v>7900</v>
      </c>
      <c r="I3282" s="6"/>
    </row>
    <row r="3283" ht="40" customHeight="1" spans="1:9">
      <c r="A3283" s="3">
        <f>COUNTA(A$2:A3282)</f>
        <v>1355</v>
      </c>
      <c r="B3283" s="3" t="s">
        <v>7901</v>
      </c>
      <c r="C3283" s="3" t="s">
        <v>614</v>
      </c>
      <c r="D3283" s="3" t="s">
        <v>12</v>
      </c>
      <c r="E3283" s="3" t="s">
        <v>7902</v>
      </c>
      <c r="F3283" s="3" t="s">
        <v>14</v>
      </c>
      <c r="G3283" s="3" t="s">
        <v>31</v>
      </c>
      <c r="H3283" s="3" t="s">
        <v>7903</v>
      </c>
      <c r="I3283" s="6"/>
    </row>
    <row r="3284" ht="40" customHeight="1" spans="1:9">
      <c r="A3284" s="3"/>
      <c r="B3284" s="3"/>
      <c r="C3284" s="3"/>
      <c r="D3284" s="3" t="s">
        <v>25</v>
      </c>
      <c r="E3284" s="3" t="s">
        <v>7904</v>
      </c>
      <c r="F3284" s="3" t="s">
        <v>27</v>
      </c>
      <c r="G3284" s="3" t="s">
        <v>477</v>
      </c>
      <c r="H3284" s="3" t="s">
        <v>7905</v>
      </c>
      <c r="I3284" s="6"/>
    </row>
    <row r="3285" ht="40" customHeight="1" spans="1:9">
      <c r="A3285" s="3">
        <f>COUNTA(A$2:A3284)</f>
        <v>1356</v>
      </c>
      <c r="B3285" s="3" t="s">
        <v>7906</v>
      </c>
      <c r="C3285" s="3" t="s">
        <v>614</v>
      </c>
      <c r="D3285" s="3" t="s">
        <v>12</v>
      </c>
      <c r="E3285" s="3" t="s">
        <v>7907</v>
      </c>
      <c r="F3285" s="3" t="s">
        <v>14</v>
      </c>
      <c r="G3285" s="3" t="s">
        <v>52</v>
      </c>
      <c r="H3285" s="3" t="s">
        <v>7908</v>
      </c>
      <c r="I3285" s="6"/>
    </row>
    <row r="3286" ht="40" customHeight="1" spans="1:9">
      <c r="A3286" s="3"/>
      <c r="B3286" s="3"/>
      <c r="C3286" s="3"/>
      <c r="D3286" s="3" t="s">
        <v>25</v>
      </c>
      <c r="E3286" s="3" t="s">
        <v>7909</v>
      </c>
      <c r="F3286" s="3" t="s">
        <v>27</v>
      </c>
      <c r="G3286" s="3" t="s">
        <v>23</v>
      </c>
      <c r="H3286" s="3" t="s">
        <v>7910</v>
      </c>
      <c r="I3286" s="6"/>
    </row>
    <row r="3287" ht="40" customHeight="1" spans="1:9">
      <c r="A3287" s="3">
        <f>COUNTA(A$2:A3286)</f>
        <v>1357</v>
      </c>
      <c r="B3287" s="3" t="s">
        <v>7911</v>
      </c>
      <c r="C3287" s="3" t="s">
        <v>614</v>
      </c>
      <c r="D3287" s="3" t="s">
        <v>12</v>
      </c>
      <c r="E3287" s="3" t="s">
        <v>7912</v>
      </c>
      <c r="F3287" s="3" t="s">
        <v>14</v>
      </c>
      <c r="G3287" s="3" t="s">
        <v>232</v>
      </c>
      <c r="H3287" s="3" t="s">
        <v>7913</v>
      </c>
      <c r="I3287" s="6"/>
    </row>
    <row r="3288" ht="40" customHeight="1" spans="1:9">
      <c r="A3288" s="3"/>
      <c r="B3288" s="3"/>
      <c r="C3288" s="3"/>
      <c r="D3288" s="3" t="s">
        <v>25</v>
      </c>
      <c r="E3288" s="3" t="s">
        <v>7914</v>
      </c>
      <c r="F3288" s="3" t="s">
        <v>27</v>
      </c>
      <c r="G3288" s="3" t="s">
        <v>232</v>
      </c>
      <c r="H3288" s="3" t="s">
        <v>7915</v>
      </c>
      <c r="I3288" s="6"/>
    </row>
    <row r="3289" ht="40" customHeight="1" spans="1:9">
      <c r="A3289" s="3"/>
      <c r="B3289" s="3"/>
      <c r="C3289" s="3"/>
      <c r="D3289" s="3" t="s">
        <v>46</v>
      </c>
      <c r="E3289" s="3" t="s">
        <v>7916</v>
      </c>
      <c r="F3289" s="3" t="s">
        <v>27</v>
      </c>
      <c r="G3289" s="3" t="s">
        <v>985</v>
      </c>
      <c r="H3289" s="3" t="s">
        <v>7917</v>
      </c>
      <c r="I3289" s="6"/>
    </row>
    <row r="3290" ht="40" customHeight="1" spans="1:9">
      <c r="A3290" s="3">
        <f>COUNTA(A$2:A3289)</f>
        <v>1358</v>
      </c>
      <c r="B3290" s="3" t="s">
        <v>7918</v>
      </c>
      <c r="C3290" s="3" t="s">
        <v>614</v>
      </c>
      <c r="D3290" s="3" t="s">
        <v>12</v>
      </c>
      <c r="E3290" s="3" t="s">
        <v>7919</v>
      </c>
      <c r="F3290" s="3" t="s">
        <v>14</v>
      </c>
      <c r="G3290" s="3" t="s">
        <v>23</v>
      </c>
      <c r="H3290" s="3" t="s">
        <v>7920</v>
      </c>
      <c r="I3290" s="6"/>
    </row>
    <row r="3291" ht="40" customHeight="1" spans="1:9">
      <c r="A3291" s="3">
        <f>COUNTA(A$2:A3290)</f>
        <v>1359</v>
      </c>
      <c r="B3291" s="3" t="s">
        <v>7921</v>
      </c>
      <c r="C3291" s="3" t="s">
        <v>614</v>
      </c>
      <c r="D3291" s="3" t="s">
        <v>12</v>
      </c>
      <c r="E3291" s="3" t="s">
        <v>7922</v>
      </c>
      <c r="F3291" s="3" t="s">
        <v>14</v>
      </c>
      <c r="G3291" s="3" t="s">
        <v>38</v>
      </c>
      <c r="H3291" s="3" t="s">
        <v>7923</v>
      </c>
      <c r="I3291" s="6"/>
    </row>
    <row r="3292" ht="40" customHeight="1" spans="1:9">
      <c r="A3292" s="3">
        <f>COUNTA(A$2:A3291)</f>
        <v>1360</v>
      </c>
      <c r="B3292" s="3" t="s">
        <v>7924</v>
      </c>
      <c r="C3292" s="3" t="s">
        <v>614</v>
      </c>
      <c r="D3292" s="3" t="s">
        <v>12</v>
      </c>
      <c r="E3292" s="3" t="s">
        <v>7925</v>
      </c>
      <c r="F3292" s="3" t="s">
        <v>14</v>
      </c>
      <c r="G3292" s="3" t="s">
        <v>52</v>
      </c>
      <c r="H3292" s="3" t="s">
        <v>7926</v>
      </c>
      <c r="I3292" s="6"/>
    </row>
    <row r="3293" ht="40" customHeight="1" spans="1:9">
      <c r="A3293" s="3"/>
      <c r="B3293" s="3"/>
      <c r="C3293" s="3"/>
      <c r="D3293" s="3" t="s">
        <v>25</v>
      </c>
      <c r="E3293" s="3" t="s">
        <v>7927</v>
      </c>
      <c r="F3293" s="3" t="s">
        <v>27</v>
      </c>
      <c r="G3293" s="3" t="s">
        <v>38</v>
      </c>
      <c r="H3293" s="3" t="s">
        <v>7928</v>
      </c>
      <c r="I3293" s="6"/>
    </row>
    <row r="3294" ht="40" customHeight="1" spans="1:9">
      <c r="A3294" s="3"/>
      <c r="B3294" s="3"/>
      <c r="C3294" s="3"/>
      <c r="D3294" s="3" t="s">
        <v>46</v>
      </c>
      <c r="E3294" s="3" t="s">
        <v>7929</v>
      </c>
      <c r="F3294" s="3" t="s">
        <v>14</v>
      </c>
      <c r="G3294" s="3" t="s">
        <v>133</v>
      </c>
      <c r="H3294" s="3" t="s">
        <v>7930</v>
      </c>
      <c r="I3294" s="6"/>
    </row>
    <row r="3295" ht="40" customHeight="1" spans="1:9">
      <c r="A3295" s="3">
        <f>COUNTA(A$2:A3294)</f>
        <v>1361</v>
      </c>
      <c r="B3295" s="3" t="s">
        <v>7931</v>
      </c>
      <c r="C3295" s="3" t="s">
        <v>614</v>
      </c>
      <c r="D3295" s="3" t="s">
        <v>12</v>
      </c>
      <c r="E3295" s="3" t="s">
        <v>7932</v>
      </c>
      <c r="F3295" s="3" t="s">
        <v>27</v>
      </c>
      <c r="G3295" s="3" t="s">
        <v>61</v>
      </c>
      <c r="H3295" s="3" t="s">
        <v>7933</v>
      </c>
      <c r="I3295" s="6"/>
    </row>
    <row r="3296" ht="40" customHeight="1" spans="1:9">
      <c r="A3296" s="3">
        <f>COUNTA(A$2:A3295)</f>
        <v>1362</v>
      </c>
      <c r="B3296" s="3" t="s">
        <v>7934</v>
      </c>
      <c r="C3296" s="3" t="s">
        <v>614</v>
      </c>
      <c r="D3296" s="3" t="s">
        <v>12</v>
      </c>
      <c r="E3296" s="3" t="s">
        <v>7935</v>
      </c>
      <c r="F3296" s="3" t="s">
        <v>14</v>
      </c>
      <c r="G3296" s="3" t="s">
        <v>128</v>
      </c>
      <c r="H3296" s="3" t="s">
        <v>7936</v>
      </c>
      <c r="I3296" s="6"/>
    </row>
    <row r="3297" ht="40" customHeight="1" spans="1:9">
      <c r="A3297" s="3">
        <f>COUNTA(A$2:A3296)</f>
        <v>1363</v>
      </c>
      <c r="B3297" s="3" t="s">
        <v>7937</v>
      </c>
      <c r="C3297" s="3" t="s">
        <v>614</v>
      </c>
      <c r="D3297" s="3" t="s">
        <v>12</v>
      </c>
      <c r="E3297" s="3" t="s">
        <v>7938</v>
      </c>
      <c r="F3297" s="3" t="s">
        <v>14</v>
      </c>
      <c r="G3297" s="3" t="s">
        <v>123</v>
      </c>
      <c r="H3297" s="3" t="s">
        <v>7939</v>
      </c>
      <c r="I3297" s="6"/>
    </row>
    <row r="3298" ht="40" customHeight="1" spans="1:9">
      <c r="A3298" s="3"/>
      <c r="B3298" s="3"/>
      <c r="C3298" s="3"/>
      <c r="D3298" s="3" t="s">
        <v>46</v>
      </c>
      <c r="E3298" s="3" t="s">
        <v>7940</v>
      </c>
      <c r="F3298" s="3" t="s">
        <v>14</v>
      </c>
      <c r="G3298" s="3" t="s">
        <v>74</v>
      </c>
      <c r="H3298" s="3" t="s">
        <v>7941</v>
      </c>
      <c r="I3298" s="6"/>
    </row>
    <row r="3299" ht="40" customHeight="1" spans="1:9">
      <c r="A3299" s="3">
        <f>COUNTA(A$2:A3298)</f>
        <v>1364</v>
      </c>
      <c r="B3299" s="3" t="s">
        <v>7942</v>
      </c>
      <c r="C3299" s="3" t="s">
        <v>614</v>
      </c>
      <c r="D3299" s="3" t="s">
        <v>12</v>
      </c>
      <c r="E3299" s="3" t="s">
        <v>7943</v>
      </c>
      <c r="F3299" s="3" t="s">
        <v>27</v>
      </c>
      <c r="G3299" s="3" t="s">
        <v>44</v>
      </c>
      <c r="H3299" s="3" t="s">
        <v>7944</v>
      </c>
      <c r="I3299" s="6"/>
    </row>
    <row r="3300" ht="40" customHeight="1" spans="1:9">
      <c r="A3300" s="3">
        <f>COUNTA(A$2:A3299)</f>
        <v>1365</v>
      </c>
      <c r="B3300" s="3" t="s">
        <v>7945</v>
      </c>
      <c r="C3300" s="3" t="s">
        <v>614</v>
      </c>
      <c r="D3300" s="3" t="s">
        <v>12</v>
      </c>
      <c r="E3300" s="3" t="s">
        <v>7946</v>
      </c>
      <c r="F3300" s="3" t="s">
        <v>14</v>
      </c>
      <c r="G3300" s="3" t="s">
        <v>38</v>
      </c>
      <c r="H3300" s="3" t="s">
        <v>7947</v>
      </c>
      <c r="I3300" s="6"/>
    </row>
    <row r="3301" ht="40" customHeight="1" spans="1:9">
      <c r="A3301" s="3"/>
      <c r="B3301" s="3"/>
      <c r="C3301" s="3"/>
      <c r="D3301" s="3" t="s">
        <v>46</v>
      </c>
      <c r="E3301" s="3" t="s">
        <v>7948</v>
      </c>
      <c r="F3301" s="3" t="s">
        <v>27</v>
      </c>
      <c r="G3301" s="3" t="s">
        <v>77</v>
      </c>
      <c r="H3301" s="3" t="s">
        <v>7949</v>
      </c>
      <c r="I3301" s="6"/>
    </row>
    <row r="3302" ht="40" customHeight="1" spans="1:9">
      <c r="A3302" s="3">
        <f>COUNTA(A$2:A3301)</f>
        <v>1366</v>
      </c>
      <c r="B3302" s="3" t="s">
        <v>7950</v>
      </c>
      <c r="C3302" s="3" t="s">
        <v>111</v>
      </c>
      <c r="D3302" s="3" t="s">
        <v>12</v>
      </c>
      <c r="E3302" s="3" t="s">
        <v>7951</v>
      </c>
      <c r="F3302" s="3" t="s">
        <v>27</v>
      </c>
      <c r="G3302" s="3" t="s">
        <v>217</v>
      </c>
      <c r="H3302" s="3" t="s">
        <v>7952</v>
      </c>
      <c r="I3302" s="6"/>
    </row>
    <row r="3303" ht="40" customHeight="1" spans="1:9">
      <c r="A3303" s="3"/>
      <c r="B3303" s="3"/>
      <c r="C3303" s="3"/>
      <c r="D3303" s="3" t="s">
        <v>25</v>
      </c>
      <c r="E3303" s="3" t="s">
        <v>7953</v>
      </c>
      <c r="F3303" s="3" t="s">
        <v>14</v>
      </c>
      <c r="G3303" s="3" t="s">
        <v>35</v>
      </c>
      <c r="H3303" s="3" t="s">
        <v>7954</v>
      </c>
      <c r="I3303" s="6"/>
    </row>
    <row r="3304" ht="40" customHeight="1" spans="1:9">
      <c r="A3304" s="3"/>
      <c r="B3304" s="3"/>
      <c r="C3304" s="3"/>
      <c r="D3304" s="3" t="s">
        <v>46</v>
      </c>
      <c r="E3304" s="3" t="s">
        <v>7955</v>
      </c>
      <c r="F3304" s="3" t="s">
        <v>27</v>
      </c>
      <c r="G3304" s="3" t="s">
        <v>419</v>
      </c>
      <c r="H3304" s="3" t="s">
        <v>7956</v>
      </c>
      <c r="I3304" s="6"/>
    </row>
    <row r="3305" ht="40" customHeight="1" spans="1:9">
      <c r="A3305" s="3">
        <f>COUNTA(A$2:A3304)</f>
        <v>1367</v>
      </c>
      <c r="B3305" s="3" t="s">
        <v>7957</v>
      </c>
      <c r="C3305" s="3" t="s">
        <v>111</v>
      </c>
      <c r="D3305" s="3" t="s">
        <v>12</v>
      </c>
      <c r="E3305" s="3" t="s">
        <v>7958</v>
      </c>
      <c r="F3305" s="3" t="s">
        <v>27</v>
      </c>
      <c r="G3305" s="3" t="s">
        <v>23</v>
      </c>
      <c r="H3305" s="3" t="s">
        <v>7959</v>
      </c>
      <c r="I3305" s="6"/>
    </row>
    <row r="3306" ht="40" customHeight="1" spans="1:9">
      <c r="A3306" s="3"/>
      <c r="B3306" s="3"/>
      <c r="C3306" s="3"/>
      <c r="D3306" s="3" t="s">
        <v>25</v>
      </c>
      <c r="E3306" s="3" t="s">
        <v>7960</v>
      </c>
      <c r="F3306" s="3" t="s">
        <v>14</v>
      </c>
      <c r="G3306" s="3" t="s">
        <v>19</v>
      </c>
      <c r="H3306" s="3" t="s">
        <v>7961</v>
      </c>
      <c r="I3306" s="6"/>
    </row>
    <row r="3307" ht="40" customHeight="1" spans="1:9">
      <c r="A3307" s="3"/>
      <c r="B3307" s="3"/>
      <c r="C3307" s="3"/>
      <c r="D3307" s="3" t="s">
        <v>46</v>
      </c>
      <c r="E3307" s="3" t="s">
        <v>7962</v>
      </c>
      <c r="F3307" s="3" t="s">
        <v>14</v>
      </c>
      <c r="G3307" s="3" t="s">
        <v>556</v>
      </c>
      <c r="H3307" s="3" t="s">
        <v>7963</v>
      </c>
      <c r="I3307" s="6"/>
    </row>
    <row r="3308" ht="40" customHeight="1" spans="1:9">
      <c r="A3308" s="3">
        <f>COUNTA(A$2:A3307)</f>
        <v>1368</v>
      </c>
      <c r="B3308" s="3" t="s">
        <v>7964</v>
      </c>
      <c r="C3308" s="3" t="s">
        <v>111</v>
      </c>
      <c r="D3308" s="3" t="s">
        <v>12</v>
      </c>
      <c r="E3308" s="3" t="s">
        <v>7965</v>
      </c>
      <c r="F3308" s="3" t="s">
        <v>27</v>
      </c>
      <c r="G3308" s="3" t="s">
        <v>61</v>
      </c>
      <c r="H3308" s="3" t="s">
        <v>7966</v>
      </c>
      <c r="I3308" s="6"/>
    </row>
    <row r="3309" ht="40" customHeight="1" spans="1:9">
      <c r="A3309" s="3">
        <f>COUNTA(A$2:A3308)</f>
        <v>1369</v>
      </c>
      <c r="B3309" s="3" t="s">
        <v>7967</v>
      </c>
      <c r="C3309" s="3" t="s">
        <v>111</v>
      </c>
      <c r="D3309" s="3" t="s">
        <v>12</v>
      </c>
      <c r="E3309" s="3" t="s">
        <v>7968</v>
      </c>
      <c r="F3309" s="3" t="s">
        <v>14</v>
      </c>
      <c r="G3309" s="3" t="s">
        <v>31</v>
      </c>
      <c r="H3309" s="3" t="s">
        <v>7969</v>
      </c>
      <c r="I3309" s="6"/>
    </row>
    <row r="3310" ht="40" customHeight="1" spans="1:9">
      <c r="A3310" s="3"/>
      <c r="B3310" s="3"/>
      <c r="C3310" s="3"/>
      <c r="D3310" s="3" t="s">
        <v>25</v>
      </c>
      <c r="E3310" s="3" t="s">
        <v>7970</v>
      </c>
      <c r="F3310" s="3" t="s">
        <v>27</v>
      </c>
      <c r="G3310" s="3" t="s">
        <v>52</v>
      </c>
      <c r="H3310" s="3" t="s">
        <v>7971</v>
      </c>
      <c r="I3310" s="6"/>
    </row>
    <row r="3311" ht="40" customHeight="1" spans="1:9">
      <c r="A3311" s="3">
        <f>COUNTA(A$2:A3310)</f>
        <v>1370</v>
      </c>
      <c r="B3311" s="3" t="s">
        <v>7972</v>
      </c>
      <c r="C3311" s="3" t="s">
        <v>111</v>
      </c>
      <c r="D3311" s="3" t="s">
        <v>12</v>
      </c>
      <c r="E3311" s="3" t="s">
        <v>7973</v>
      </c>
      <c r="F3311" s="3" t="s">
        <v>27</v>
      </c>
      <c r="G3311" s="3" t="s">
        <v>120</v>
      </c>
      <c r="H3311" s="3" t="s">
        <v>7974</v>
      </c>
      <c r="I3311" s="6"/>
    </row>
    <row r="3312" ht="40" customHeight="1" spans="1:9">
      <c r="A3312" s="3"/>
      <c r="B3312" s="3"/>
      <c r="C3312" s="3"/>
      <c r="D3312" s="3" t="s">
        <v>25</v>
      </c>
      <c r="E3312" s="3" t="s">
        <v>7975</v>
      </c>
      <c r="F3312" s="3" t="s">
        <v>14</v>
      </c>
      <c r="G3312" s="3" t="s">
        <v>378</v>
      </c>
      <c r="H3312" s="3" t="s">
        <v>7976</v>
      </c>
      <c r="I3312" s="6"/>
    </row>
    <row r="3313" ht="40" customHeight="1" spans="1:9">
      <c r="A3313" s="3"/>
      <c r="B3313" s="3"/>
      <c r="C3313" s="3"/>
      <c r="D3313" s="3" t="s">
        <v>46</v>
      </c>
      <c r="E3313" s="3" t="s">
        <v>7977</v>
      </c>
      <c r="F3313" s="3" t="s">
        <v>27</v>
      </c>
      <c r="G3313" s="3" t="s">
        <v>225</v>
      </c>
      <c r="H3313" s="3" t="s">
        <v>7978</v>
      </c>
      <c r="I3313" s="6"/>
    </row>
    <row r="3314" ht="40" customHeight="1" spans="1:9">
      <c r="A3314" s="3"/>
      <c r="B3314" s="3"/>
      <c r="C3314" s="3"/>
      <c r="D3314" s="3" t="s">
        <v>46</v>
      </c>
      <c r="E3314" s="3" t="s">
        <v>7979</v>
      </c>
      <c r="F3314" s="3" t="s">
        <v>27</v>
      </c>
      <c r="G3314" s="3" t="s">
        <v>352</v>
      </c>
      <c r="H3314" s="3" t="s">
        <v>7980</v>
      </c>
      <c r="I3314" s="6"/>
    </row>
    <row r="3315" ht="40" customHeight="1" spans="1:9">
      <c r="A3315" s="3">
        <f>COUNTA(A$2:A3314)</f>
        <v>1371</v>
      </c>
      <c r="B3315" s="3" t="s">
        <v>7981</v>
      </c>
      <c r="C3315" s="3" t="s">
        <v>111</v>
      </c>
      <c r="D3315" s="3" t="s">
        <v>12</v>
      </c>
      <c r="E3315" s="3" t="s">
        <v>7982</v>
      </c>
      <c r="F3315" s="3" t="s">
        <v>27</v>
      </c>
      <c r="G3315" s="3" t="s">
        <v>517</v>
      </c>
      <c r="H3315" s="3" t="s">
        <v>7983</v>
      </c>
      <c r="I3315" s="6"/>
    </row>
    <row r="3316" ht="40" customHeight="1" spans="1:9">
      <c r="A3316" s="3"/>
      <c r="B3316" s="3"/>
      <c r="C3316" s="3"/>
      <c r="D3316" s="3" t="s">
        <v>25</v>
      </c>
      <c r="E3316" s="3" t="s">
        <v>7984</v>
      </c>
      <c r="F3316" s="3" t="s">
        <v>14</v>
      </c>
      <c r="G3316" s="3" t="s">
        <v>299</v>
      </c>
      <c r="H3316" s="3" t="s">
        <v>7985</v>
      </c>
      <c r="I3316" s="6"/>
    </row>
    <row r="3317" ht="40" customHeight="1" spans="1:9">
      <c r="A3317" s="3">
        <f>COUNTA(A$2:A3316)</f>
        <v>1372</v>
      </c>
      <c r="B3317" s="3" t="s">
        <v>7986</v>
      </c>
      <c r="C3317" s="3" t="s">
        <v>111</v>
      </c>
      <c r="D3317" s="3" t="s">
        <v>12</v>
      </c>
      <c r="E3317" s="3" t="s">
        <v>7987</v>
      </c>
      <c r="F3317" s="3" t="s">
        <v>14</v>
      </c>
      <c r="G3317" s="3" t="s">
        <v>378</v>
      </c>
      <c r="H3317" s="3" t="s">
        <v>7988</v>
      </c>
      <c r="I3317" s="6"/>
    </row>
    <row r="3318" ht="40" customHeight="1" spans="1:9">
      <c r="A3318" s="3">
        <f>COUNTA(A$2:A3317)</f>
        <v>1373</v>
      </c>
      <c r="B3318" s="3" t="s">
        <v>7989</v>
      </c>
      <c r="C3318" s="3" t="s">
        <v>111</v>
      </c>
      <c r="D3318" s="3" t="s">
        <v>12</v>
      </c>
      <c r="E3318" s="3" t="s">
        <v>7990</v>
      </c>
      <c r="F3318" s="3" t="s">
        <v>14</v>
      </c>
      <c r="G3318" s="3" t="s">
        <v>61</v>
      </c>
      <c r="H3318" s="3" t="s">
        <v>7991</v>
      </c>
      <c r="I3318" s="6"/>
    </row>
    <row r="3319" ht="40" customHeight="1" spans="1:9">
      <c r="A3319" s="3"/>
      <c r="B3319" s="3"/>
      <c r="C3319" s="3"/>
      <c r="D3319" s="3" t="s">
        <v>25</v>
      </c>
      <c r="E3319" s="3" t="s">
        <v>7992</v>
      </c>
      <c r="F3319" s="3" t="s">
        <v>27</v>
      </c>
      <c r="G3319" s="3" t="s">
        <v>61</v>
      </c>
      <c r="H3319" s="3" t="s">
        <v>7993</v>
      </c>
      <c r="I3319" s="6"/>
    </row>
    <row r="3320" ht="40" customHeight="1" spans="1:9">
      <c r="A3320" s="3"/>
      <c r="B3320" s="3"/>
      <c r="C3320" s="3"/>
      <c r="D3320" s="3" t="s">
        <v>46</v>
      </c>
      <c r="E3320" s="3" t="s">
        <v>7994</v>
      </c>
      <c r="F3320" s="3" t="s">
        <v>27</v>
      </c>
      <c r="G3320" s="3" t="s">
        <v>225</v>
      </c>
      <c r="H3320" s="3" t="s">
        <v>7995</v>
      </c>
      <c r="I3320" s="6"/>
    </row>
    <row r="3321" ht="40" customHeight="1" spans="1:9">
      <c r="A3321" s="3"/>
      <c r="B3321" s="3"/>
      <c r="C3321" s="3"/>
      <c r="D3321" s="3" t="s">
        <v>46</v>
      </c>
      <c r="E3321" s="3" t="s">
        <v>7996</v>
      </c>
      <c r="F3321" s="3" t="s">
        <v>14</v>
      </c>
      <c r="G3321" s="3" t="s">
        <v>145</v>
      </c>
      <c r="H3321" s="3" t="s">
        <v>7997</v>
      </c>
      <c r="I3321" s="6"/>
    </row>
    <row r="3322" ht="40" customHeight="1" spans="1:9">
      <c r="A3322" s="3">
        <f>COUNTA(A$2:A3321)</f>
        <v>1374</v>
      </c>
      <c r="B3322" s="3" t="s">
        <v>7998</v>
      </c>
      <c r="C3322" s="3" t="s">
        <v>111</v>
      </c>
      <c r="D3322" s="3" t="s">
        <v>12</v>
      </c>
      <c r="E3322" s="3" t="s">
        <v>7999</v>
      </c>
      <c r="F3322" s="3" t="s">
        <v>27</v>
      </c>
      <c r="G3322" s="3" t="s">
        <v>235</v>
      </c>
      <c r="H3322" s="3" t="s">
        <v>8000</v>
      </c>
      <c r="I3322" s="6"/>
    </row>
    <row r="3323" ht="40" customHeight="1" spans="1:9">
      <c r="A3323" s="3"/>
      <c r="B3323" s="3"/>
      <c r="C3323" s="3"/>
      <c r="D3323" s="3" t="s">
        <v>25</v>
      </c>
      <c r="E3323" s="3" t="s">
        <v>8001</v>
      </c>
      <c r="F3323" s="3" t="s">
        <v>14</v>
      </c>
      <c r="G3323" s="3" t="s">
        <v>232</v>
      </c>
      <c r="H3323" s="3" t="s">
        <v>8002</v>
      </c>
      <c r="I3323" s="6"/>
    </row>
    <row r="3324" ht="40" customHeight="1" spans="1:9">
      <c r="A3324" s="3"/>
      <c r="B3324" s="3"/>
      <c r="C3324" s="3"/>
      <c r="D3324" s="3" t="s">
        <v>46</v>
      </c>
      <c r="E3324" s="3" t="s">
        <v>8003</v>
      </c>
      <c r="F3324" s="3" t="s">
        <v>14</v>
      </c>
      <c r="G3324" s="3" t="s">
        <v>133</v>
      </c>
      <c r="H3324" s="3" t="s">
        <v>8004</v>
      </c>
      <c r="I3324" s="6"/>
    </row>
    <row r="3325" ht="40" customHeight="1" spans="1:9">
      <c r="A3325" s="3"/>
      <c r="B3325" s="3"/>
      <c r="C3325" s="3"/>
      <c r="D3325" s="3" t="s">
        <v>46</v>
      </c>
      <c r="E3325" s="3" t="s">
        <v>8005</v>
      </c>
      <c r="F3325" s="3" t="s">
        <v>14</v>
      </c>
      <c r="G3325" s="3" t="s">
        <v>782</v>
      </c>
      <c r="H3325" s="3" t="s">
        <v>8006</v>
      </c>
      <c r="I3325" s="6"/>
    </row>
    <row r="3326" ht="40" customHeight="1" spans="1:9">
      <c r="A3326" s="3">
        <f>COUNTA(A$2:A3325)</f>
        <v>1375</v>
      </c>
      <c r="B3326" s="3" t="s">
        <v>8007</v>
      </c>
      <c r="C3326" s="3" t="s">
        <v>111</v>
      </c>
      <c r="D3326" s="3" t="s">
        <v>12</v>
      </c>
      <c r="E3326" s="3" t="s">
        <v>8008</v>
      </c>
      <c r="F3326" s="3" t="s">
        <v>27</v>
      </c>
      <c r="G3326" s="3" t="s">
        <v>128</v>
      </c>
      <c r="H3326" s="3" t="s">
        <v>8009</v>
      </c>
      <c r="I3326" s="6"/>
    </row>
    <row r="3327" ht="40" customHeight="1" spans="1:9">
      <c r="A3327" s="3"/>
      <c r="B3327" s="3"/>
      <c r="C3327" s="3"/>
      <c r="D3327" s="3" t="s">
        <v>25</v>
      </c>
      <c r="E3327" s="3" t="s">
        <v>8010</v>
      </c>
      <c r="F3327" s="3" t="s">
        <v>14</v>
      </c>
      <c r="G3327" s="3" t="s">
        <v>35</v>
      </c>
      <c r="H3327" s="3" t="s">
        <v>8011</v>
      </c>
      <c r="I3327" s="6"/>
    </row>
    <row r="3328" ht="40" customHeight="1" spans="1:9">
      <c r="A3328" s="3"/>
      <c r="B3328" s="3"/>
      <c r="C3328" s="3"/>
      <c r="D3328" s="3" t="s">
        <v>46</v>
      </c>
      <c r="E3328" s="3" t="s">
        <v>8012</v>
      </c>
      <c r="F3328" s="3" t="s">
        <v>14</v>
      </c>
      <c r="G3328" s="3" t="s">
        <v>85</v>
      </c>
      <c r="H3328" s="3" t="s">
        <v>8013</v>
      </c>
      <c r="I3328" s="6"/>
    </row>
    <row r="3329" ht="40" customHeight="1" spans="1:9">
      <c r="A3329" s="3"/>
      <c r="B3329" s="3"/>
      <c r="C3329" s="3"/>
      <c r="D3329" s="3" t="s">
        <v>46</v>
      </c>
      <c r="E3329" s="3" t="s">
        <v>8014</v>
      </c>
      <c r="F3329" s="3" t="s">
        <v>27</v>
      </c>
      <c r="G3329" s="3" t="s">
        <v>419</v>
      </c>
      <c r="H3329" s="3" t="s">
        <v>8015</v>
      </c>
      <c r="I3329" s="6"/>
    </row>
    <row r="3330" ht="40" customHeight="1" spans="1:9">
      <c r="A3330" s="3">
        <f>COUNTA(A$2:A3329)</f>
        <v>1376</v>
      </c>
      <c r="B3330" s="3" t="s">
        <v>8016</v>
      </c>
      <c r="C3330" s="3" t="s">
        <v>111</v>
      </c>
      <c r="D3330" s="3" t="s">
        <v>12</v>
      </c>
      <c r="E3330" s="3" t="s">
        <v>8017</v>
      </c>
      <c r="F3330" s="3" t="s">
        <v>27</v>
      </c>
      <c r="G3330" s="3" t="s">
        <v>31</v>
      </c>
      <c r="H3330" s="3" t="s">
        <v>8018</v>
      </c>
      <c r="I3330" s="6"/>
    </row>
    <row r="3331" ht="40" customHeight="1" spans="1:9">
      <c r="A3331" s="3"/>
      <c r="B3331" s="3"/>
      <c r="C3331" s="3"/>
      <c r="D3331" s="3" t="s">
        <v>25</v>
      </c>
      <c r="E3331" s="3" t="s">
        <v>8019</v>
      </c>
      <c r="F3331" s="3" t="s">
        <v>14</v>
      </c>
      <c r="G3331" s="3" t="s">
        <v>52</v>
      </c>
      <c r="H3331" s="3" t="s">
        <v>8020</v>
      </c>
      <c r="I3331" s="6"/>
    </row>
    <row r="3332" ht="40" customHeight="1" spans="1:9">
      <c r="A3332" s="3"/>
      <c r="B3332" s="3"/>
      <c r="C3332" s="3"/>
      <c r="D3332" s="3" t="s">
        <v>46</v>
      </c>
      <c r="E3332" s="3" t="s">
        <v>5551</v>
      </c>
      <c r="F3332" s="3" t="s">
        <v>27</v>
      </c>
      <c r="G3332" s="3" t="s">
        <v>145</v>
      </c>
      <c r="H3332" s="3" t="s">
        <v>8021</v>
      </c>
      <c r="I3332" s="6"/>
    </row>
    <row r="3333" ht="40" customHeight="1" spans="1:9">
      <c r="A3333" s="3">
        <f>COUNTA(A$2:A3332)</f>
        <v>1377</v>
      </c>
      <c r="B3333" s="3" t="s">
        <v>8022</v>
      </c>
      <c r="C3333" s="3" t="s">
        <v>111</v>
      </c>
      <c r="D3333" s="3" t="s">
        <v>12</v>
      </c>
      <c r="E3333" s="3" t="s">
        <v>8023</v>
      </c>
      <c r="F3333" s="3" t="s">
        <v>14</v>
      </c>
      <c r="G3333" s="3" t="s">
        <v>445</v>
      </c>
      <c r="H3333" s="3" t="s">
        <v>8024</v>
      </c>
      <c r="I3333" s="6"/>
    </row>
    <row r="3334" ht="40" customHeight="1" spans="1:9">
      <c r="A3334" s="3"/>
      <c r="B3334" s="3"/>
      <c r="C3334" s="3"/>
      <c r="D3334" s="3" t="s">
        <v>46</v>
      </c>
      <c r="E3334" s="3" t="s">
        <v>8025</v>
      </c>
      <c r="F3334" s="3" t="s">
        <v>27</v>
      </c>
      <c r="G3334" s="3" t="s">
        <v>556</v>
      </c>
      <c r="H3334" s="3" t="s">
        <v>8026</v>
      </c>
      <c r="I3334" s="6"/>
    </row>
    <row r="3335" ht="40" customHeight="1" spans="1:9">
      <c r="A3335" s="3">
        <f>COUNTA(A$2:A3334)</f>
        <v>1378</v>
      </c>
      <c r="B3335" s="3" t="s">
        <v>8027</v>
      </c>
      <c r="C3335" s="3" t="s">
        <v>111</v>
      </c>
      <c r="D3335" s="3" t="s">
        <v>12</v>
      </c>
      <c r="E3335" s="3" t="s">
        <v>8028</v>
      </c>
      <c r="F3335" s="3" t="s">
        <v>14</v>
      </c>
      <c r="G3335" s="3" t="s">
        <v>19</v>
      </c>
      <c r="H3335" s="3" t="s">
        <v>8029</v>
      </c>
      <c r="I3335" s="6"/>
    </row>
    <row r="3336" ht="40" customHeight="1" spans="1:9">
      <c r="A3336" s="3"/>
      <c r="B3336" s="3"/>
      <c r="C3336" s="3"/>
      <c r="D3336" s="3" t="s">
        <v>25</v>
      </c>
      <c r="E3336" s="3" t="s">
        <v>8030</v>
      </c>
      <c r="F3336" s="3" t="s">
        <v>27</v>
      </c>
      <c r="G3336" s="3" t="s">
        <v>19</v>
      </c>
      <c r="H3336" s="3" t="s">
        <v>8031</v>
      </c>
      <c r="I3336" s="6"/>
    </row>
    <row r="3337" ht="40" customHeight="1" spans="1:9">
      <c r="A3337" s="3"/>
      <c r="B3337" s="3"/>
      <c r="C3337" s="3"/>
      <c r="D3337" s="3" t="s">
        <v>46</v>
      </c>
      <c r="E3337" s="3" t="s">
        <v>8032</v>
      </c>
      <c r="F3337" s="3" t="s">
        <v>14</v>
      </c>
      <c r="G3337" s="3" t="s">
        <v>133</v>
      </c>
      <c r="H3337" s="3" t="s">
        <v>8033</v>
      </c>
      <c r="I3337" s="6"/>
    </row>
    <row r="3338" ht="40" customHeight="1" spans="1:9">
      <c r="A3338" s="3"/>
      <c r="B3338" s="3"/>
      <c r="C3338" s="3"/>
      <c r="D3338" s="3" t="s">
        <v>46</v>
      </c>
      <c r="E3338" s="3" t="s">
        <v>8034</v>
      </c>
      <c r="F3338" s="3" t="s">
        <v>27</v>
      </c>
      <c r="G3338" s="3" t="s">
        <v>556</v>
      </c>
      <c r="H3338" s="3" t="s">
        <v>8035</v>
      </c>
      <c r="I3338" s="6"/>
    </row>
    <row r="3339" ht="40" customHeight="1" spans="1:9">
      <c r="A3339" s="3">
        <f>COUNTA(A$2:A3338)</f>
        <v>1379</v>
      </c>
      <c r="B3339" s="3" t="s">
        <v>8036</v>
      </c>
      <c r="C3339" s="3" t="s">
        <v>111</v>
      </c>
      <c r="D3339" s="3" t="s">
        <v>12</v>
      </c>
      <c r="E3339" s="3" t="s">
        <v>8037</v>
      </c>
      <c r="F3339" s="3" t="s">
        <v>14</v>
      </c>
      <c r="G3339" s="3" t="s">
        <v>52</v>
      </c>
      <c r="H3339" s="3" t="s">
        <v>8038</v>
      </c>
      <c r="I3339" s="6"/>
    </row>
    <row r="3340" ht="40" customHeight="1" spans="1:9">
      <c r="A3340" s="3"/>
      <c r="B3340" s="3"/>
      <c r="C3340" s="3"/>
      <c r="D3340" s="3" t="s">
        <v>25</v>
      </c>
      <c r="E3340" s="3" t="s">
        <v>8039</v>
      </c>
      <c r="F3340" s="3" t="s">
        <v>27</v>
      </c>
      <c r="G3340" s="3" t="s">
        <v>19</v>
      </c>
      <c r="H3340" s="3" t="s">
        <v>8040</v>
      </c>
      <c r="I3340" s="6"/>
    </row>
    <row r="3341" ht="40" customHeight="1" spans="1:9">
      <c r="A3341" s="3"/>
      <c r="B3341" s="3"/>
      <c r="C3341" s="3"/>
      <c r="D3341" s="3" t="s">
        <v>46</v>
      </c>
      <c r="E3341" s="3" t="s">
        <v>8041</v>
      </c>
      <c r="F3341" s="3" t="s">
        <v>14</v>
      </c>
      <c r="G3341" s="3" t="s">
        <v>145</v>
      </c>
      <c r="H3341" s="3" t="s">
        <v>8042</v>
      </c>
      <c r="I3341" s="6"/>
    </row>
    <row r="3342" ht="40" customHeight="1" spans="1:9">
      <c r="A3342" s="3">
        <f>COUNTA(A$2:A3341)</f>
        <v>1380</v>
      </c>
      <c r="B3342" s="3" t="s">
        <v>8043</v>
      </c>
      <c r="C3342" s="3" t="s">
        <v>111</v>
      </c>
      <c r="D3342" s="3" t="s">
        <v>12</v>
      </c>
      <c r="E3342" s="3" t="s">
        <v>8044</v>
      </c>
      <c r="F3342" s="3" t="s">
        <v>27</v>
      </c>
      <c r="G3342" s="3" t="s">
        <v>217</v>
      </c>
      <c r="H3342" s="3" t="s">
        <v>8045</v>
      </c>
      <c r="I3342" s="6"/>
    </row>
    <row r="3343" ht="40" customHeight="1" spans="1:9">
      <c r="A3343" s="3"/>
      <c r="B3343" s="3"/>
      <c r="C3343" s="3"/>
      <c r="D3343" s="3" t="s">
        <v>25</v>
      </c>
      <c r="E3343" s="3" t="s">
        <v>8046</v>
      </c>
      <c r="F3343" s="3" t="s">
        <v>14</v>
      </c>
      <c r="G3343" s="3" t="s">
        <v>179</v>
      </c>
      <c r="H3343" s="3" t="s">
        <v>8047</v>
      </c>
      <c r="I3343" s="6"/>
    </row>
    <row r="3344" ht="40" customHeight="1" spans="1:9">
      <c r="A3344" s="3"/>
      <c r="B3344" s="3"/>
      <c r="C3344" s="3"/>
      <c r="D3344" s="3" t="s">
        <v>46</v>
      </c>
      <c r="E3344" s="3" t="s">
        <v>8048</v>
      </c>
      <c r="F3344" s="3" t="s">
        <v>27</v>
      </c>
      <c r="G3344" s="3" t="s">
        <v>374</v>
      </c>
      <c r="H3344" s="3" t="s">
        <v>8049</v>
      </c>
      <c r="I3344" s="6"/>
    </row>
    <row r="3345" ht="40" customHeight="1" spans="1:9">
      <c r="A3345" s="3">
        <f>COUNTA(A$2:A3344)</f>
        <v>1381</v>
      </c>
      <c r="B3345" s="3" t="s">
        <v>8050</v>
      </c>
      <c r="C3345" s="3" t="s">
        <v>111</v>
      </c>
      <c r="D3345" s="3" t="s">
        <v>12</v>
      </c>
      <c r="E3345" s="3" t="s">
        <v>8051</v>
      </c>
      <c r="F3345" s="3" t="s">
        <v>14</v>
      </c>
      <c r="G3345" s="3" t="s">
        <v>19</v>
      </c>
      <c r="H3345" s="3" t="s">
        <v>8052</v>
      </c>
      <c r="I3345" s="6"/>
    </row>
    <row r="3346" ht="40" customHeight="1" spans="1:9">
      <c r="A3346" s="3">
        <f>COUNTA(A$2:A3345)</f>
        <v>1382</v>
      </c>
      <c r="B3346" s="3" t="s">
        <v>8053</v>
      </c>
      <c r="C3346" s="3" t="s">
        <v>901</v>
      </c>
      <c r="D3346" s="3" t="s">
        <v>12</v>
      </c>
      <c r="E3346" s="3" t="s">
        <v>8054</v>
      </c>
      <c r="F3346" s="3" t="s">
        <v>14</v>
      </c>
      <c r="G3346" s="3" t="s">
        <v>61</v>
      </c>
      <c r="H3346" s="3" t="s">
        <v>8055</v>
      </c>
      <c r="I3346" s="6"/>
    </row>
    <row r="3347" ht="40" customHeight="1" spans="1:9">
      <c r="A3347" s="3">
        <f>COUNTA(A$2:A3346)</f>
        <v>1383</v>
      </c>
      <c r="B3347" s="3" t="s">
        <v>8056</v>
      </c>
      <c r="C3347" s="3" t="s">
        <v>901</v>
      </c>
      <c r="D3347" s="3" t="s">
        <v>12</v>
      </c>
      <c r="E3347" s="3" t="s">
        <v>8057</v>
      </c>
      <c r="F3347" s="3" t="s">
        <v>14</v>
      </c>
      <c r="G3347" s="3" t="s">
        <v>378</v>
      </c>
      <c r="H3347" s="3" t="s">
        <v>8058</v>
      </c>
      <c r="I3347" s="6"/>
    </row>
    <row r="3348" ht="40" customHeight="1" spans="1:9">
      <c r="A3348" s="3"/>
      <c r="B3348" s="3"/>
      <c r="C3348" s="3"/>
      <c r="D3348" s="3" t="s">
        <v>25</v>
      </c>
      <c r="E3348" s="3" t="s">
        <v>8059</v>
      </c>
      <c r="F3348" s="3" t="s">
        <v>27</v>
      </c>
      <c r="G3348" s="3" t="s">
        <v>120</v>
      </c>
      <c r="H3348" s="3" t="s">
        <v>8060</v>
      </c>
      <c r="I3348" s="6"/>
    </row>
    <row r="3349" ht="40" customHeight="1" spans="1:9">
      <c r="A3349" s="3"/>
      <c r="B3349" s="3"/>
      <c r="C3349" s="3"/>
      <c r="D3349" s="3" t="s">
        <v>46</v>
      </c>
      <c r="E3349" s="3" t="s">
        <v>8061</v>
      </c>
      <c r="F3349" s="3" t="s">
        <v>27</v>
      </c>
      <c r="G3349" s="3" t="s">
        <v>145</v>
      </c>
      <c r="H3349" s="3" t="s">
        <v>8062</v>
      </c>
      <c r="I3349" s="6"/>
    </row>
    <row r="3350" ht="40" customHeight="1" spans="1:9">
      <c r="A3350" s="3">
        <f>COUNTA(A$2:A3349)</f>
        <v>1384</v>
      </c>
      <c r="B3350" s="3" t="s">
        <v>8063</v>
      </c>
      <c r="C3350" s="3" t="s">
        <v>901</v>
      </c>
      <c r="D3350" s="3" t="s">
        <v>12</v>
      </c>
      <c r="E3350" s="3" t="s">
        <v>8064</v>
      </c>
      <c r="F3350" s="3" t="s">
        <v>27</v>
      </c>
      <c r="G3350" s="3" t="s">
        <v>179</v>
      </c>
      <c r="H3350" s="3" t="s">
        <v>8065</v>
      </c>
      <c r="I3350" s="6"/>
    </row>
    <row r="3351" ht="40" customHeight="1" spans="1:9">
      <c r="A3351" s="3"/>
      <c r="B3351" s="3"/>
      <c r="C3351" s="3"/>
      <c r="D3351" s="3" t="s">
        <v>25</v>
      </c>
      <c r="E3351" s="3" t="s">
        <v>8066</v>
      </c>
      <c r="F3351" s="3" t="s">
        <v>14</v>
      </c>
      <c r="G3351" s="3" t="s">
        <v>378</v>
      </c>
      <c r="H3351" s="3" t="s">
        <v>8067</v>
      </c>
      <c r="I3351" s="6"/>
    </row>
    <row r="3352" ht="40" customHeight="1" spans="1:9">
      <c r="A3352" s="3"/>
      <c r="B3352" s="3"/>
      <c r="C3352" s="3"/>
      <c r="D3352" s="3" t="s">
        <v>46</v>
      </c>
      <c r="E3352" s="3" t="s">
        <v>8068</v>
      </c>
      <c r="F3352" s="3" t="s">
        <v>14</v>
      </c>
      <c r="G3352" s="3" t="s">
        <v>133</v>
      </c>
      <c r="H3352" s="3" t="s">
        <v>8069</v>
      </c>
      <c r="I3352" s="6"/>
    </row>
    <row r="3353" ht="40" customHeight="1" spans="1:9">
      <c r="A3353" s="3">
        <f>COUNTA(A$2:A3352)</f>
        <v>1385</v>
      </c>
      <c r="B3353" s="3" t="s">
        <v>8070</v>
      </c>
      <c r="C3353" s="3" t="s">
        <v>901</v>
      </c>
      <c r="D3353" s="3" t="s">
        <v>12</v>
      </c>
      <c r="E3353" s="3" t="s">
        <v>8071</v>
      </c>
      <c r="F3353" s="3" t="s">
        <v>14</v>
      </c>
      <c r="G3353" s="3" t="s">
        <v>44</v>
      </c>
      <c r="H3353" s="3" t="s">
        <v>8072</v>
      </c>
      <c r="I3353" s="6"/>
    </row>
    <row r="3354" ht="40" customHeight="1" spans="1:9">
      <c r="A3354" s="3"/>
      <c r="B3354" s="3"/>
      <c r="C3354" s="3"/>
      <c r="D3354" s="3" t="s">
        <v>25</v>
      </c>
      <c r="E3354" s="3" t="s">
        <v>8073</v>
      </c>
      <c r="F3354" s="3" t="s">
        <v>27</v>
      </c>
      <c r="G3354" s="3" t="s">
        <v>128</v>
      </c>
      <c r="H3354" s="3" t="s">
        <v>8074</v>
      </c>
      <c r="I3354" s="6"/>
    </row>
    <row r="3355" ht="40" customHeight="1" spans="1:9">
      <c r="A3355" s="3"/>
      <c r="B3355" s="3"/>
      <c r="C3355" s="3"/>
      <c r="D3355" s="3" t="s">
        <v>46</v>
      </c>
      <c r="E3355" s="3" t="s">
        <v>8075</v>
      </c>
      <c r="F3355" s="3" t="s">
        <v>27</v>
      </c>
      <c r="G3355" s="3" t="s">
        <v>374</v>
      </c>
      <c r="H3355" s="3" t="s">
        <v>8076</v>
      </c>
      <c r="I3355" s="6"/>
    </row>
    <row r="3356" ht="40" customHeight="1" spans="1:9">
      <c r="A3356" s="3"/>
      <c r="B3356" s="3"/>
      <c r="C3356" s="3"/>
      <c r="D3356" s="3" t="s">
        <v>46</v>
      </c>
      <c r="E3356" s="3" t="s">
        <v>8077</v>
      </c>
      <c r="F3356" s="3" t="s">
        <v>14</v>
      </c>
      <c r="G3356" s="3" t="s">
        <v>1342</v>
      </c>
      <c r="H3356" s="3" t="s">
        <v>8078</v>
      </c>
      <c r="I3356" s="6"/>
    </row>
    <row r="3357" ht="40" customHeight="1" spans="1:9">
      <c r="A3357" s="3"/>
      <c r="B3357" s="3"/>
      <c r="C3357" s="3"/>
      <c r="D3357" s="3" t="s">
        <v>46</v>
      </c>
      <c r="E3357" s="3" t="s">
        <v>8079</v>
      </c>
      <c r="F3357" s="3" t="s">
        <v>27</v>
      </c>
      <c r="G3357" s="3" t="s">
        <v>225</v>
      </c>
      <c r="H3357" s="3" t="s">
        <v>8080</v>
      </c>
      <c r="I3357" s="6"/>
    </row>
    <row r="3358" ht="40" customHeight="1" spans="1:9">
      <c r="A3358" s="3">
        <f>COUNTA(A$2:A3357)</f>
        <v>1386</v>
      </c>
      <c r="B3358" s="3" t="s">
        <v>8081</v>
      </c>
      <c r="C3358" s="3" t="s">
        <v>901</v>
      </c>
      <c r="D3358" s="3" t="s">
        <v>12</v>
      </c>
      <c r="E3358" s="3" t="s">
        <v>8082</v>
      </c>
      <c r="F3358" s="3" t="s">
        <v>27</v>
      </c>
      <c r="G3358" s="3" t="s">
        <v>158</v>
      </c>
      <c r="H3358" s="3" t="s">
        <v>8083</v>
      </c>
      <c r="I3358" s="6"/>
    </row>
    <row r="3359" ht="40" customHeight="1" spans="1:9">
      <c r="A3359" s="3"/>
      <c r="B3359" s="3"/>
      <c r="C3359" s="3"/>
      <c r="D3359" s="3" t="s">
        <v>25</v>
      </c>
      <c r="E3359" s="3" t="s">
        <v>8084</v>
      </c>
      <c r="F3359" s="3" t="s">
        <v>14</v>
      </c>
      <c r="G3359" s="3" t="s">
        <v>15</v>
      </c>
      <c r="H3359" s="3" t="s">
        <v>8085</v>
      </c>
      <c r="I3359" s="6"/>
    </row>
    <row r="3360" ht="40" customHeight="1" spans="1:9">
      <c r="A3360" s="3"/>
      <c r="B3360" s="3"/>
      <c r="C3360" s="3"/>
      <c r="D3360" s="3" t="s">
        <v>46</v>
      </c>
      <c r="E3360" s="3" t="s">
        <v>8086</v>
      </c>
      <c r="F3360" s="3" t="s">
        <v>14</v>
      </c>
      <c r="G3360" s="3" t="s">
        <v>48</v>
      </c>
      <c r="H3360" s="3" t="s">
        <v>8087</v>
      </c>
      <c r="I3360" s="6"/>
    </row>
    <row r="3361" ht="40" customHeight="1" spans="1:9">
      <c r="A3361" s="3">
        <f>COUNTA(A$2:A3360)</f>
        <v>1387</v>
      </c>
      <c r="B3361" s="3" t="s">
        <v>8088</v>
      </c>
      <c r="C3361" s="3" t="s">
        <v>901</v>
      </c>
      <c r="D3361" s="3" t="s">
        <v>12</v>
      </c>
      <c r="E3361" s="3" t="s">
        <v>8089</v>
      </c>
      <c r="F3361" s="3" t="s">
        <v>27</v>
      </c>
      <c r="G3361" s="3" t="s">
        <v>128</v>
      </c>
      <c r="H3361" s="3" t="s">
        <v>8090</v>
      </c>
      <c r="I3361" s="6"/>
    </row>
    <row r="3362" ht="40" customHeight="1" spans="1:9">
      <c r="A3362" s="3"/>
      <c r="B3362" s="3"/>
      <c r="C3362" s="3"/>
      <c r="D3362" s="3" t="s">
        <v>25</v>
      </c>
      <c r="E3362" s="3" t="s">
        <v>8091</v>
      </c>
      <c r="F3362" s="3" t="s">
        <v>14</v>
      </c>
      <c r="G3362" s="3" t="s">
        <v>406</v>
      </c>
      <c r="H3362" s="3" t="s">
        <v>8092</v>
      </c>
      <c r="I3362" s="6"/>
    </row>
    <row r="3363" ht="40" customHeight="1" spans="1:9">
      <c r="A3363" s="3"/>
      <c r="B3363" s="3"/>
      <c r="C3363" s="3"/>
      <c r="D3363" s="3" t="s">
        <v>46</v>
      </c>
      <c r="E3363" s="3" t="s">
        <v>8093</v>
      </c>
      <c r="F3363" s="3" t="s">
        <v>27</v>
      </c>
      <c r="G3363" s="3" t="s">
        <v>85</v>
      </c>
      <c r="H3363" s="3" t="s">
        <v>8094</v>
      </c>
      <c r="I3363" s="6"/>
    </row>
    <row r="3364" ht="40" customHeight="1" spans="1:9">
      <c r="A3364" s="3">
        <f>COUNTA(A$2:A3363)</f>
        <v>1388</v>
      </c>
      <c r="B3364" s="3" t="s">
        <v>8095</v>
      </c>
      <c r="C3364" s="3" t="s">
        <v>901</v>
      </c>
      <c r="D3364" s="3" t="s">
        <v>12</v>
      </c>
      <c r="E3364" s="3" t="s">
        <v>8096</v>
      </c>
      <c r="F3364" s="3" t="s">
        <v>14</v>
      </c>
      <c r="G3364" s="3" t="s">
        <v>477</v>
      </c>
      <c r="H3364" s="3" t="s">
        <v>8097</v>
      </c>
      <c r="I3364" s="6"/>
    </row>
    <row r="3365" ht="40" customHeight="1" spans="1:9">
      <c r="A3365" s="3"/>
      <c r="B3365" s="3"/>
      <c r="C3365" s="3"/>
      <c r="D3365" s="3" t="s">
        <v>25</v>
      </c>
      <c r="E3365" s="3" t="s">
        <v>8098</v>
      </c>
      <c r="F3365" s="3" t="s">
        <v>27</v>
      </c>
      <c r="G3365" s="3" t="s">
        <v>52</v>
      </c>
      <c r="H3365" s="3" t="s">
        <v>8099</v>
      </c>
      <c r="I3365" s="6"/>
    </row>
    <row r="3366" ht="40" customHeight="1" spans="1:9">
      <c r="A3366" s="3"/>
      <c r="B3366" s="3"/>
      <c r="C3366" s="3"/>
      <c r="D3366" s="3" t="s">
        <v>46</v>
      </c>
      <c r="E3366" s="3" t="s">
        <v>8100</v>
      </c>
      <c r="F3366" s="3" t="s">
        <v>14</v>
      </c>
      <c r="G3366" s="3" t="s">
        <v>225</v>
      </c>
      <c r="H3366" s="3" t="s">
        <v>8101</v>
      </c>
      <c r="I3366" s="6"/>
    </row>
    <row r="3367" ht="40" customHeight="1" spans="1:9">
      <c r="A3367" s="3"/>
      <c r="B3367" s="3"/>
      <c r="C3367" s="3"/>
      <c r="D3367" s="3" t="s">
        <v>46</v>
      </c>
      <c r="E3367" s="3" t="s">
        <v>8102</v>
      </c>
      <c r="F3367" s="3" t="s">
        <v>27</v>
      </c>
      <c r="G3367" s="3" t="s">
        <v>77</v>
      </c>
      <c r="H3367" s="3" t="s">
        <v>8103</v>
      </c>
      <c r="I3367" s="6"/>
    </row>
    <row r="3368" ht="40" customHeight="1" spans="1:9">
      <c r="A3368" s="3">
        <f>COUNTA(A$2:A3367)</f>
        <v>1389</v>
      </c>
      <c r="B3368" s="3" t="s">
        <v>8104</v>
      </c>
      <c r="C3368" s="3" t="s">
        <v>901</v>
      </c>
      <c r="D3368" s="3" t="s">
        <v>12</v>
      </c>
      <c r="E3368" s="3" t="s">
        <v>8105</v>
      </c>
      <c r="F3368" s="3" t="s">
        <v>14</v>
      </c>
      <c r="G3368" s="3" t="s">
        <v>19</v>
      </c>
      <c r="H3368" s="3" t="s">
        <v>8106</v>
      </c>
      <c r="I3368" s="6"/>
    </row>
    <row r="3369" ht="40" customHeight="1" spans="1:9">
      <c r="A3369" s="3"/>
      <c r="B3369" s="3"/>
      <c r="C3369" s="3"/>
      <c r="D3369" s="3" t="s">
        <v>25</v>
      </c>
      <c r="E3369" s="3" t="s">
        <v>8107</v>
      </c>
      <c r="F3369" s="3" t="s">
        <v>27</v>
      </c>
      <c r="G3369" s="3" t="s">
        <v>65</v>
      </c>
      <c r="H3369" s="3" t="s">
        <v>8108</v>
      </c>
      <c r="I3369" s="6"/>
    </row>
    <row r="3370" ht="40" customHeight="1" spans="1:9">
      <c r="A3370" s="3"/>
      <c r="B3370" s="3"/>
      <c r="C3370" s="3"/>
      <c r="D3370" s="3" t="s">
        <v>46</v>
      </c>
      <c r="E3370" s="3" t="s">
        <v>8109</v>
      </c>
      <c r="F3370" s="3" t="s">
        <v>14</v>
      </c>
      <c r="G3370" s="3" t="s">
        <v>163</v>
      </c>
      <c r="H3370" s="3" t="s">
        <v>8110</v>
      </c>
      <c r="I3370" s="6"/>
    </row>
    <row r="3371" ht="40" customHeight="1" spans="1:9">
      <c r="A3371" s="3">
        <f>COUNTA(A$2:A3370)</f>
        <v>1390</v>
      </c>
      <c r="B3371" s="3" t="s">
        <v>8111</v>
      </c>
      <c r="C3371" s="3" t="s">
        <v>901</v>
      </c>
      <c r="D3371" s="3" t="s">
        <v>12</v>
      </c>
      <c r="E3371" s="3" t="s">
        <v>8112</v>
      </c>
      <c r="F3371" s="3" t="s">
        <v>27</v>
      </c>
      <c r="G3371" s="3" t="s">
        <v>38</v>
      </c>
      <c r="H3371" s="3" t="s">
        <v>8113</v>
      </c>
      <c r="I3371" s="6"/>
    </row>
    <row r="3372" ht="40" customHeight="1" spans="1:9">
      <c r="A3372" s="3"/>
      <c r="B3372" s="3"/>
      <c r="C3372" s="3"/>
      <c r="D3372" s="3" t="s">
        <v>25</v>
      </c>
      <c r="E3372" s="3" t="s">
        <v>8114</v>
      </c>
      <c r="F3372" s="3" t="s">
        <v>14</v>
      </c>
      <c r="G3372" s="3" t="s">
        <v>31</v>
      </c>
      <c r="H3372" s="3" t="s">
        <v>8115</v>
      </c>
      <c r="I3372" s="6"/>
    </row>
    <row r="3373" ht="40" customHeight="1" spans="1:9">
      <c r="A3373" s="3">
        <f>COUNTA(A$2:A3372)</f>
        <v>1391</v>
      </c>
      <c r="B3373" s="3" t="s">
        <v>8116</v>
      </c>
      <c r="C3373" s="3" t="s">
        <v>901</v>
      </c>
      <c r="D3373" s="3" t="s">
        <v>12</v>
      </c>
      <c r="E3373" s="3" t="s">
        <v>8117</v>
      </c>
      <c r="F3373" s="3" t="s">
        <v>14</v>
      </c>
      <c r="G3373" s="3" t="s">
        <v>299</v>
      </c>
      <c r="H3373" s="3" t="s">
        <v>7753</v>
      </c>
      <c r="I3373" s="6"/>
    </row>
    <row r="3374" ht="40" customHeight="1" spans="1:9">
      <c r="A3374" s="3"/>
      <c r="B3374" s="3"/>
      <c r="C3374" s="3"/>
      <c r="D3374" s="3" t="s">
        <v>46</v>
      </c>
      <c r="E3374" s="3" t="s">
        <v>8118</v>
      </c>
      <c r="F3374" s="3" t="s">
        <v>27</v>
      </c>
      <c r="G3374" s="3" t="s">
        <v>323</v>
      </c>
      <c r="H3374" s="3" t="s">
        <v>8119</v>
      </c>
      <c r="I3374" s="6"/>
    </row>
    <row r="3375" ht="40" customHeight="1" spans="1:9">
      <c r="A3375" s="3">
        <f>COUNTA(A$2:A3374)</f>
        <v>1392</v>
      </c>
      <c r="B3375" s="3" t="s">
        <v>8120</v>
      </c>
      <c r="C3375" s="3" t="s">
        <v>901</v>
      </c>
      <c r="D3375" s="3" t="s">
        <v>12</v>
      </c>
      <c r="E3375" s="3" t="s">
        <v>8121</v>
      </c>
      <c r="F3375" s="3" t="s">
        <v>14</v>
      </c>
      <c r="G3375" s="3" t="s">
        <v>120</v>
      </c>
      <c r="H3375" s="3" t="s">
        <v>8122</v>
      </c>
      <c r="I3375" s="6"/>
    </row>
    <row r="3376" ht="40" customHeight="1" spans="1:9">
      <c r="A3376" s="3"/>
      <c r="B3376" s="3"/>
      <c r="C3376" s="3"/>
      <c r="D3376" s="3" t="s">
        <v>25</v>
      </c>
      <c r="E3376" s="3" t="s">
        <v>8123</v>
      </c>
      <c r="F3376" s="3" t="s">
        <v>27</v>
      </c>
      <c r="G3376" s="3" t="s">
        <v>299</v>
      </c>
      <c r="H3376" s="3" t="s">
        <v>8124</v>
      </c>
      <c r="I3376" s="6"/>
    </row>
    <row r="3377" ht="40" customHeight="1" spans="1:9">
      <c r="A3377" s="3"/>
      <c r="B3377" s="3"/>
      <c r="C3377" s="3"/>
      <c r="D3377" s="3" t="s">
        <v>46</v>
      </c>
      <c r="E3377" s="3" t="s">
        <v>8125</v>
      </c>
      <c r="F3377" s="3" t="s">
        <v>14</v>
      </c>
      <c r="G3377" s="3" t="s">
        <v>419</v>
      </c>
      <c r="H3377" s="3" t="s">
        <v>8126</v>
      </c>
      <c r="I3377" s="6"/>
    </row>
    <row r="3378" ht="40" customHeight="1" spans="1:9">
      <c r="A3378" s="3">
        <f>COUNTA(A$2:A3377)</f>
        <v>1393</v>
      </c>
      <c r="B3378" s="3" t="s">
        <v>8127</v>
      </c>
      <c r="C3378" s="3" t="s">
        <v>901</v>
      </c>
      <c r="D3378" s="3" t="s">
        <v>12</v>
      </c>
      <c r="E3378" s="3" t="s">
        <v>8128</v>
      </c>
      <c r="F3378" s="3" t="s">
        <v>14</v>
      </c>
      <c r="G3378" s="3" t="s">
        <v>151</v>
      </c>
      <c r="H3378" s="3" t="s">
        <v>8129</v>
      </c>
      <c r="I3378" s="6"/>
    </row>
    <row r="3379" ht="40" customHeight="1" spans="1:9">
      <c r="A3379" s="3"/>
      <c r="B3379" s="3"/>
      <c r="C3379" s="3"/>
      <c r="D3379" s="3" t="s">
        <v>46</v>
      </c>
      <c r="E3379" s="3" t="s">
        <v>8130</v>
      </c>
      <c r="F3379" s="3" t="s">
        <v>14</v>
      </c>
      <c r="G3379" s="3" t="s">
        <v>225</v>
      </c>
      <c r="H3379" s="3" t="s">
        <v>8131</v>
      </c>
      <c r="I3379" s="6"/>
    </row>
    <row r="3380" ht="40" customHeight="1" spans="1:9">
      <c r="A3380" s="3">
        <f>COUNTA(A$2:A3379)</f>
        <v>1394</v>
      </c>
      <c r="B3380" s="3" t="s">
        <v>8132</v>
      </c>
      <c r="C3380" s="3" t="s">
        <v>901</v>
      </c>
      <c r="D3380" s="3" t="s">
        <v>12</v>
      </c>
      <c r="E3380" s="3" t="s">
        <v>8133</v>
      </c>
      <c r="F3380" s="3" t="s">
        <v>14</v>
      </c>
      <c r="G3380" s="3" t="s">
        <v>128</v>
      </c>
      <c r="H3380" s="3" t="s">
        <v>8134</v>
      </c>
      <c r="I3380" s="6"/>
    </row>
    <row r="3381" ht="40" customHeight="1" spans="1:9">
      <c r="A3381" s="3"/>
      <c r="B3381" s="3"/>
      <c r="C3381" s="3"/>
      <c r="D3381" s="3" t="s">
        <v>25</v>
      </c>
      <c r="E3381" s="3" t="s">
        <v>8135</v>
      </c>
      <c r="F3381" s="3" t="s">
        <v>27</v>
      </c>
      <c r="G3381" s="3" t="s">
        <v>232</v>
      </c>
      <c r="H3381" s="3" t="s">
        <v>8136</v>
      </c>
      <c r="I3381" s="6"/>
    </row>
    <row r="3382" ht="40" customHeight="1" spans="1:9">
      <c r="A3382" s="3"/>
      <c r="B3382" s="3"/>
      <c r="C3382" s="3"/>
      <c r="D3382" s="3" t="s">
        <v>46</v>
      </c>
      <c r="E3382" s="3" t="s">
        <v>8137</v>
      </c>
      <c r="F3382" s="3" t="s">
        <v>27</v>
      </c>
      <c r="G3382" s="3" t="s">
        <v>74</v>
      </c>
      <c r="H3382" s="3" t="s">
        <v>8138</v>
      </c>
      <c r="I3382" s="6"/>
    </row>
    <row r="3383" ht="40" customHeight="1" spans="1:9">
      <c r="A3383" s="3">
        <f>COUNTA(A$2:A3382)</f>
        <v>1395</v>
      </c>
      <c r="B3383" s="3" t="s">
        <v>8139</v>
      </c>
      <c r="C3383" s="3" t="s">
        <v>901</v>
      </c>
      <c r="D3383" s="3" t="s">
        <v>12</v>
      </c>
      <c r="E3383" s="3" t="s">
        <v>8140</v>
      </c>
      <c r="F3383" s="3" t="s">
        <v>14</v>
      </c>
      <c r="G3383" s="3" t="s">
        <v>406</v>
      </c>
      <c r="H3383" s="3" t="s">
        <v>8141</v>
      </c>
      <c r="I3383" s="6"/>
    </row>
    <row r="3384" ht="40" customHeight="1" spans="1:9">
      <c r="A3384" s="3">
        <f>COUNTA(A$2:A3383)</f>
        <v>1396</v>
      </c>
      <c r="B3384" s="3" t="s">
        <v>8142</v>
      </c>
      <c r="C3384" s="3" t="s">
        <v>901</v>
      </c>
      <c r="D3384" s="3" t="s">
        <v>12</v>
      </c>
      <c r="E3384" s="3" t="s">
        <v>8143</v>
      </c>
      <c r="F3384" s="3" t="s">
        <v>14</v>
      </c>
      <c r="G3384" s="3" t="s">
        <v>23</v>
      </c>
      <c r="H3384" s="3" t="s">
        <v>8144</v>
      </c>
      <c r="I3384" s="6"/>
    </row>
    <row r="3385" ht="40" customHeight="1" spans="1:9">
      <c r="A3385" s="3"/>
      <c r="B3385" s="3"/>
      <c r="C3385" s="3"/>
      <c r="D3385" s="3" t="s">
        <v>25</v>
      </c>
      <c r="E3385" s="3" t="s">
        <v>8145</v>
      </c>
      <c r="F3385" s="3" t="s">
        <v>27</v>
      </c>
      <c r="G3385" s="3" t="s">
        <v>52</v>
      </c>
      <c r="H3385" s="3" t="s">
        <v>8146</v>
      </c>
      <c r="I3385" s="6"/>
    </row>
    <row r="3386" ht="40" customHeight="1" spans="1:9">
      <c r="A3386" s="3"/>
      <c r="B3386" s="3"/>
      <c r="C3386" s="3"/>
      <c r="D3386" s="3" t="s">
        <v>46</v>
      </c>
      <c r="E3386" s="3" t="s">
        <v>8147</v>
      </c>
      <c r="F3386" s="3" t="s">
        <v>27</v>
      </c>
      <c r="G3386" s="3" t="s">
        <v>57</v>
      </c>
      <c r="H3386" s="3" t="s">
        <v>8148</v>
      </c>
      <c r="I3386" s="6"/>
    </row>
    <row r="3387" ht="40" customHeight="1" spans="1:9">
      <c r="A3387" s="3">
        <f>COUNTA(A$2:A3386)</f>
        <v>1397</v>
      </c>
      <c r="B3387" s="3" t="s">
        <v>8149</v>
      </c>
      <c r="C3387" s="3" t="s">
        <v>901</v>
      </c>
      <c r="D3387" s="3" t="s">
        <v>12</v>
      </c>
      <c r="E3387" s="3" t="s">
        <v>8150</v>
      </c>
      <c r="F3387" s="3" t="s">
        <v>27</v>
      </c>
      <c r="G3387" s="3" t="s">
        <v>69</v>
      </c>
      <c r="H3387" s="3" t="s">
        <v>8151</v>
      </c>
      <c r="I3387" s="6"/>
    </row>
    <row r="3388" ht="40" customHeight="1" spans="1:9">
      <c r="A3388" s="3">
        <f>COUNTA(A$2:A3387)</f>
        <v>1398</v>
      </c>
      <c r="B3388" s="3" t="s">
        <v>8152</v>
      </c>
      <c r="C3388" s="3" t="s">
        <v>901</v>
      </c>
      <c r="D3388" s="3" t="s">
        <v>12</v>
      </c>
      <c r="E3388" s="3" t="s">
        <v>8153</v>
      </c>
      <c r="F3388" s="3" t="s">
        <v>27</v>
      </c>
      <c r="G3388" s="3" t="s">
        <v>1031</v>
      </c>
      <c r="H3388" s="3" t="s">
        <v>8154</v>
      </c>
      <c r="I3388" s="6"/>
    </row>
    <row r="3389" ht="40" customHeight="1" spans="1:9">
      <c r="A3389" s="3"/>
      <c r="B3389" s="3"/>
      <c r="C3389" s="3"/>
      <c r="D3389" s="3" t="s">
        <v>25</v>
      </c>
      <c r="E3389" s="3" t="s">
        <v>8155</v>
      </c>
      <c r="F3389" s="3" t="s">
        <v>14</v>
      </c>
      <c r="G3389" s="3" t="s">
        <v>349</v>
      </c>
      <c r="H3389" s="3" t="s">
        <v>8156</v>
      </c>
      <c r="I3389" s="6"/>
    </row>
    <row r="3390" ht="40" customHeight="1" spans="1:9">
      <c r="A3390" s="3">
        <f>COUNTA(A$2:A3389)</f>
        <v>1399</v>
      </c>
      <c r="B3390" s="3" t="s">
        <v>8157</v>
      </c>
      <c r="C3390" s="3" t="s">
        <v>901</v>
      </c>
      <c r="D3390" s="3" t="s">
        <v>12</v>
      </c>
      <c r="E3390" s="3" t="s">
        <v>8158</v>
      </c>
      <c r="F3390" s="3" t="s">
        <v>14</v>
      </c>
      <c r="G3390" s="3" t="s">
        <v>15</v>
      </c>
      <c r="H3390" s="3" t="s">
        <v>8159</v>
      </c>
      <c r="I3390" s="6"/>
    </row>
    <row r="3391" ht="40" customHeight="1" spans="1:9">
      <c r="A3391" s="3"/>
      <c r="B3391" s="3"/>
      <c r="C3391" s="3"/>
      <c r="D3391" s="3" t="s">
        <v>25</v>
      </c>
      <c r="E3391" s="3" t="s">
        <v>8160</v>
      </c>
      <c r="F3391" s="3" t="s">
        <v>27</v>
      </c>
      <c r="G3391" s="3" t="s">
        <v>128</v>
      </c>
      <c r="H3391" s="3" t="s">
        <v>8161</v>
      </c>
      <c r="I3391" s="6"/>
    </row>
    <row r="3392" ht="40" customHeight="1" spans="1:9">
      <c r="A3392" s="3"/>
      <c r="B3392" s="3"/>
      <c r="C3392" s="3"/>
      <c r="D3392" s="3" t="s">
        <v>46</v>
      </c>
      <c r="E3392" s="3" t="s">
        <v>8162</v>
      </c>
      <c r="F3392" s="3" t="s">
        <v>14</v>
      </c>
      <c r="G3392" s="3" t="s">
        <v>225</v>
      </c>
      <c r="H3392" s="3" t="s">
        <v>8163</v>
      </c>
      <c r="I3392" s="6"/>
    </row>
    <row r="3393" ht="40" customHeight="1" spans="1:9">
      <c r="A3393" s="3">
        <f>COUNTA(A$2:A3392)</f>
        <v>1400</v>
      </c>
      <c r="B3393" s="3" t="s">
        <v>8164</v>
      </c>
      <c r="C3393" s="3" t="s">
        <v>901</v>
      </c>
      <c r="D3393" s="3" t="s">
        <v>12</v>
      </c>
      <c r="E3393" s="3" t="s">
        <v>8165</v>
      </c>
      <c r="F3393" s="3" t="s">
        <v>14</v>
      </c>
      <c r="G3393" s="3" t="s">
        <v>378</v>
      </c>
      <c r="H3393" s="3" t="s">
        <v>8166</v>
      </c>
      <c r="I3393" s="6"/>
    </row>
    <row r="3394" ht="40" customHeight="1" spans="1:9">
      <c r="A3394" s="3">
        <f>COUNTA(A$2:A3393)</f>
        <v>1401</v>
      </c>
      <c r="B3394" s="3" t="s">
        <v>8167</v>
      </c>
      <c r="C3394" s="3" t="s">
        <v>901</v>
      </c>
      <c r="D3394" s="3" t="s">
        <v>12</v>
      </c>
      <c r="E3394" s="3" t="s">
        <v>8168</v>
      </c>
      <c r="F3394" s="3" t="s">
        <v>14</v>
      </c>
      <c r="G3394" s="3" t="s">
        <v>151</v>
      </c>
      <c r="H3394" s="3" t="s">
        <v>8169</v>
      </c>
      <c r="I3394" s="6"/>
    </row>
    <row r="3395" ht="40" customHeight="1" spans="1:9">
      <c r="A3395" s="3"/>
      <c r="B3395" s="3"/>
      <c r="C3395" s="3"/>
      <c r="D3395" s="3" t="s">
        <v>25</v>
      </c>
      <c r="E3395" s="3" t="s">
        <v>8170</v>
      </c>
      <c r="F3395" s="3" t="s">
        <v>27</v>
      </c>
      <c r="G3395" s="3" t="s">
        <v>65</v>
      </c>
      <c r="H3395" s="3" t="s">
        <v>8171</v>
      </c>
      <c r="I3395" s="6"/>
    </row>
    <row r="3396" ht="40" customHeight="1" spans="1:9">
      <c r="A3396" s="3"/>
      <c r="B3396" s="3"/>
      <c r="C3396" s="3"/>
      <c r="D3396" s="3" t="s">
        <v>46</v>
      </c>
      <c r="E3396" s="3" t="s">
        <v>8172</v>
      </c>
      <c r="F3396" s="3" t="s">
        <v>27</v>
      </c>
      <c r="G3396" s="3" t="s">
        <v>225</v>
      </c>
      <c r="H3396" s="3" t="s">
        <v>8173</v>
      </c>
      <c r="I3396" s="6"/>
    </row>
    <row r="3397" ht="40" customHeight="1" spans="1:9">
      <c r="A3397" s="3">
        <f>COUNTA(A$2:A3396)</f>
        <v>1402</v>
      </c>
      <c r="B3397" s="3" t="s">
        <v>8174</v>
      </c>
      <c r="C3397" s="3" t="s">
        <v>901</v>
      </c>
      <c r="D3397" s="3" t="s">
        <v>12</v>
      </c>
      <c r="E3397" s="3" t="s">
        <v>8175</v>
      </c>
      <c r="F3397" s="3" t="s">
        <v>14</v>
      </c>
      <c r="G3397" s="3" t="s">
        <v>52</v>
      </c>
      <c r="H3397" s="3" t="s">
        <v>8176</v>
      </c>
      <c r="I3397" s="6"/>
    </row>
    <row r="3398" ht="40" customHeight="1" spans="1:9">
      <c r="A3398" s="3">
        <f>COUNTA(A$2:A3397)</f>
        <v>1403</v>
      </c>
      <c r="B3398" s="3" t="s">
        <v>8177</v>
      </c>
      <c r="C3398" s="3" t="s">
        <v>901</v>
      </c>
      <c r="D3398" s="3" t="s">
        <v>12</v>
      </c>
      <c r="E3398" s="3" t="s">
        <v>8178</v>
      </c>
      <c r="F3398" s="3" t="s">
        <v>14</v>
      </c>
      <c r="G3398" s="3" t="s">
        <v>378</v>
      </c>
      <c r="H3398" s="3" t="s">
        <v>8179</v>
      </c>
      <c r="I3398" s="6"/>
    </row>
    <row r="3399" ht="40" customHeight="1" spans="1:9">
      <c r="A3399" s="3">
        <f>COUNTA(A$2:A3398)</f>
        <v>1404</v>
      </c>
      <c r="B3399" s="3" t="s">
        <v>8180</v>
      </c>
      <c r="C3399" s="3" t="s">
        <v>901</v>
      </c>
      <c r="D3399" s="3" t="s">
        <v>12</v>
      </c>
      <c r="E3399" s="3" t="s">
        <v>8181</v>
      </c>
      <c r="F3399" s="3" t="s">
        <v>27</v>
      </c>
      <c r="G3399" s="3" t="s">
        <v>151</v>
      </c>
      <c r="H3399" s="3" t="s">
        <v>8182</v>
      </c>
      <c r="I3399" s="6"/>
    </row>
    <row r="3400" ht="40" customHeight="1" spans="1:9">
      <c r="A3400" s="3"/>
      <c r="B3400" s="3"/>
      <c r="C3400" s="3"/>
      <c r="D3400" s="3" t="s">
        <v>25</v>
      </c>
      <c r="E3400" s="3" t="s">
        <v>8183</v>
      </c>
      <c r="F3400" s="3" t="s">
        <v>14</v>
      </c>
      <c r="G3400" s="3" t="s">
        <v>23</v>
      </c>
      <c r="H3400" s="3" t="s">
        <v>8184</v>
      </c>
      <c r="I3400" s="6"/>
    </row>
    <row r="3401" ht="40" customHeight="1" spans="1:9">
      <c r="A3401" s="3">
        <f>COUNTA(A$2:A3400)</f>
        <v>1405</v>
      </c>
      <c r="B3401" s="3" t="s">
        <v>8185</v>
      </c>
      <c r="C3401" s="3" t="s">
        <v>901</v>
      </c>
      <c r="D3401" s="3" t="s">
        <v>12</v>
      </c>
      <c r="E3401" s="3" t="s">
        <v>8186</v>
      </c>
      <c r="F3401" s="3" t="s">
        <v>14</v>
      </c>
      <c r="G3401" s="3" t="s">
        <v>120</v>
      </c>
      <c r="H3401" s="3" t="s">
        <v>8187</v>
      </c>
      <c r="I3401" s="6"/>
    </row>
    <row r="3402" ht="40" customHeight="1" spans="1:9">
      <c r="A3402" s="3"/>
      <c r="B3402" s="3"/>
      <c r="C3402" s="3"/>
      <c r="D3402" s="3" t="s">
        <v>25</v>
      </c>
      <c r="E3402" s="3" t="s">
        <v>8188</v>
      </c>
      <c r="F3402" s="3" t="s">
        <v>27</v>
      </c>
      <c r="G3402" s="3" t="s">
        <v>128</v>
      </c>
      <c r="H3402" s="3" t="s">
        <v>8189</v>
      </c>
      <c r="I3402" s="6"/>
    </row>
    <row r="3403" ht="40" customHeight="1" spans="1:9">
      <c r="A3403" s="3">
        <f>COUNTA(A$2:A3402)</f>
        <v>1406</v>
      </c>
      <c r="B3403" s="3" t="s">
        <v>8190</v>
      </c>
      <c r="C3403" s="3" t="s">
        <v>901</v>
      </c>
      <c r="D3403" s="3" t="s">
        <v>12</v>
      </c>
      <c r="E3403" s="3" t="s">
        <v>8191</v>
      </c>
      <c r="F3403" s="3" t="s">
        <v>27</v>
      </c>
      <c r="G3403" s="3" t="s">
        <v>44</v>
      </c>
      <c r="H3403" s="3" t="s">
        <v>8192</v>
      </c>
      <c r="I3403" s="6"/>
    </row>
    <row r="3404" ht="40" customHeight="1" spans="1:9">
      <c r="A3404" s="3"/>
      <c r="B3404" s="3"/>
      <c r="C3404" s="3"/>
      <c r="D3404" s="3" t="s">
        <v>25</v>
      </c>
      <c r="E3404" s="3" t="s">
        <v>8193</v>
      </c>
      <c r="F3404" s="3" t="s">
        <v>14</v>
      </c>
      <c r="G3404" s="3" t="s">
        <v>38</v>
      </c>
      <c r="H3404" s="3" t="s">
        <v>8194</v>
      </c>
      <c r="I3404" s="6"/>
    </row>
    <row r="3405" ht="40" customHeight="1" spans="1:9">
      <c r="A3405" s="3"/>
      <c r="B3405" s="3"/>
      <c r="C3405" s="3"/>
      <c r="D3405" s="3" t="s">
        <v>46</v>
      </c>
      <c r="E3405" s="3" t="s">
        <v>8195</v>
      </c>
      <c r="F3405" s="3" t="s">
        <v>27</v>
      </c>
      <c r="G3405" s="3" t="s">
        <v>225</v>
      </c>
      <c r="H3405" s="3" t="s">
        <v>8196</v>
      </c>
      <c r="I3405" s="6"/>
    </row>
    <row r="3406" ht="40" customHeight="1" spans="1:9">
      <c r="A3406" s="3">
        <f>COUNTA(A$2:A3405)</f>
        <v>1407</v>
      </c>
      <c r="B3406" s="3" t="s">
        <v>8197</v>
      </c>
      <c r="C3406" s="3" t="s">
        <v>901</v>
      </c>
      <c r="D3406" s="3" t="s">
        <v>12</v>
      </c>
      <c r="E3406" s="3" t="s">
        <v>8198</v>
      </c>
      <c r="F3406" s="3" t="s">
        <v>14</v>
      </c>
      <c r="G3406" s="3" t="s">
        <v>38</v>
      </c>
      <c r="H3406" s="3" t="s">
        <v>8199</v>
      </c>
      <c r="I3406" s="6"/>
    </row>
    <row r="3407" ht="40" customHeight="1" spans="1:9">
      <c r="A3407" s="3"/>
      <c r="B3407" s="3"/>
      <c r="C3407" s="3"/>
      <c r="D3407" s="3" t="s">
        <v>25</v>
      </c>
      <c r="E3407" s="3" t="s">
        <v>8200</v>
      </c>
      <c r="F3407" s="3" t="s">
        <v>27</v>
      </c>
      <c r="G3407" s="3" t="s">
        <v>15</v>
      </c>
      <c r="H3407" s="3" t="s">
        <v>8201</v>
      </c>
      <c r="I3407" s="6"/>
    </row>
    <row r="3408" ht="40" customHeight="1" spans="1:9">
      <c r="A3408" s="3"/>
      <c r="B3408" s="3"/>
      <c r="C3408" s="3"/>
      <c r="D3408" s="3" t="s">
        <v>46</v>
      </c>
      <c r="E3408" s="3" t="s">
        <v>8202</v>
      </c>
      <c r="F3408" s="3" t="s">
        <v>14</v>
      </c>
      <c r="G3408" s="3" t="s">
        <v>782</v>
      </c>
      <c r="H3408" s="3" t="s">
        <v>8203</v>
      </c>
      <c r="I3408" s="6"/>
    </row>
    <row r="3409" ht="40" customHeight="1" spans="1:9">
      <c r="A3409" s="3">
        <f>COUNTA(A$2:A3408)</f>
        <v>1408</v>
      </c>
      <c r="B3409" s="3" t="s">
        <v>8204</v>
      </c>
      <c r="C3409" s="3" t="s">
        <v>901</v>
      </c>
      <c r="D3409" s="3" t="s">
        <v>12</v>
      </c>
      <c r="E3409" s="3" t="s">
        <v>8205</v>
      </c>
      <c r="F3409" s="3" t="s">
        <v>27</v>
      </c>
      <c r="G3409" s="3" t="s">
        <v>179</v>
      </c>
      <c r="H3409" s="3" t="s">
        <v>8206</v>
      </c>
      <c r="I3409" s="6"/>
    </row>
    <row r="3410" ht="40" customHeight="1" spans="1:9">
      <c r="A3410" s="3"/>
      <c r="B3410" s="3"/>
      <c r="C3410" s="3"/>
      <c r="D3410" s="3" t="s">
        <v>25</v>
      </c>
      <c r="E3410" s="3" t="s">
        <v>8207</v>
      </c>
      <c r="F3410" s="3" t="s">
        <v>14</v>
      </c>
      <c r="G3410" s="3" t="s">
        <v>120</v>
      </c>
      <c r="H3410" s="3" t="s">
        <v>8208</v>
      </c>
      <c r="I3410" s="6"/>
    </row>
    <row r="3411" ht="40" customHeight="1" spans="1:9">
      <c r="A3411" s="3"/>
      <c r="B3411" s="3"/>
      <c r="C3411" s="3"/>
      <c r="D3411" s="3" t="s">
        <v>46</v>
      </c>
      <c r="E3411" s="3" t="s">
        <v>8209</v>
      </c>
      <c r="F3411" s="3" t="s">
        <v>14</v>
      </c>
      <c r="G3411" s="3" t="s">
        <v>280</v>
      </c>
      <c r="H3411" s="3" t="s">
        <v>8210</v>
      </c>
      <c r="I3411" s="6"/>
    </row>
    <row r="3412" ht="40" customHeight="1" spans="1:9">
      <c r="A3412" s="3">
        <f>COUNTA(A$2:A3411)</f>
        <v>1409</v>
      </c>
      <c r="B3412" s="3" t="s">
        <v>8211</v>
      </c>
      <c r="C3412" s="3" t="s">
        <v>901</v>
      </c>
      <c r="D3412" s="3" t="s">
        <v>12</v>
      </c>
      <c r="E3412" s="3" t="s">
        <v>8212</v>
      </c>
      <c r="F3412" s="3" t="s">
        <v>14</v>
      </c>
      <c r="G3412" s="3" t="s">
        <v>61</v>
      </c>
      <c r="H3412" s="3" t="s">
        <v>8213</v>
      </c>
      <c r="I3412" s="6"/>
    </row>
    <row r="3413" ht="40" customHeight="1" spans="1:9">
      <c r="A3413" s="3"/>
      <c r="B3413" s="3"/>
      <c r="C3413" s="3"/>
      <c r="D3413" s="3" t="s">
        <v>25</v>
      </c>
      <c r="E3413" s="3" t="s">
        <v>8214</v>
      </c>
      <c r="F3413" s="3" t="s">
        <v>27</v>
      </c>
      <c r="G3413" s="3" t="s">
        <v>151</v>
      </c>
      <c r="H3413" s="3" t="s">
        <v>8215</v>
      </c>
      <c r="I3413" s="6"/>
    </row>
    <row r="3414" ht="40" customHeight="1" spans="1:9">
      <c r="A3414" s="3"/>
      <c r="B3414" s="3"/>
      <c r="C3414" s="3"/>
      <c r="D3414" s="3" t="s">
        <v>46</v>
      </c>
      <c r="E3414" s="3" t="s">
        <v>8216</v>
      </c>
      <c r="F3414" s="3" t="s">
        <v>27</v>
      </c>
      <c r="G3414" s="3" t="s">
        <v>48</v>
      </c>
      <c r="H3414" s="3" t="s">
        <v>5756</v>
      </c>
      <c r="I3414" s="6"/>
    </row>
    <row r="3415" ht="40" customHeight="1" spans="1:9">
      <c r="A3415" s="3"/>
      <c r="B3415" s="3"/>
      <c r="C3415" s="3"/>
      <c r="D3415" s="3" t="s">
        <v>46</v>
      </c>
      <c r="E3415" s="3" t="s">
        <v>8217</v>
      </c>
      <c r="F3415" s="3" t="s">
        <v>27</v>
      </c>
      <c r="G3415" s="3" t="s">
        <v>163</v>
      </c>
      <c r="H3415" s="3" t="s">
        <v>8218</v>
      </c>
      <c r="I3415" s="6"/>
    </row>
    <row r="3416" ht="40" customHeight="1" spans="1:9">
      <c r="A3416" s="3">
        <f>COUNTA(A$2:A3415)</f>
        <v>1410</v>
      </c>
      <c r="B3416" s="3" t="s">
        <v>8219</v>
      </c>
      <c r="C3416" s="3" t="s">
        <v>901</v>
      </c>
      <c r="D3416" s="3" t="s">
        <v>12</v>
      </c>
      <c r="E3416" s="3" t="s">
        <v>8220</v>
      </c>
      <c r="F3416" s="3" t="s">
        <v>27</v>
      </c>
      <c r="G3416" s="3" t="s">
        <v>38</v>
      </c>
      <c r="H3416" s="3" t="s">
        <v>8221</v>
      </c>
      <c r="I3416" s="6"/>
    </row>
    <row r="3417" ht="40" customHeight="1" spans="1:9">
      <c r="A3417" s="3"/>
      <c r="B3417" s="3"/>
      <c r="C3417" s="3"/>
      <c r="D3417" s="3" t="s">
        <v>25</v>
      </c>
      <c r="E3417" s="3" t="s">
        <v>8222</v>
      </c>
      <c r="F3417" s="3" t="s">
        <v>14</v>
      </c>
      <c r="G3417" s="3" t="s">
        <v>406</v>
      </c>
      <c r="H3417" s="3" t="s">
        <v>8223</v>
      </c>
      <c r="I3417" s="6"/>
    </row>
    <row r="3418" ht="40" customHeight="1" spans="1:9">
      <c r="A3418" s="3"/>
      <c r="B3418" s="3"/>
      <c r="C3418" s="3"/>
      <c r="D3418" s="3" t="s">
        <v>46</v>
      </c>
      <c r="E3418" s="3" t="s">
        <v>8224</v>
      </c>
      <c r="F3418" s="3" t="s">
        <v>14</v>
      </c>
      <c r="G3418" s="3" t="s">
        <v>133</v>
      </c>
      <c r="H3418" s="3" t="s">
        <v>8225</v>
      </c>
      <c r="I3418" s="6"/>
    </row>
    <row r="3419" ht="40" customHeight="1" spans="1:9">
      <c r="A3419" s="3">
        <f>COUNTA(A$2:A3418)</f>
        <v>1411</v>
      </c>
      <c r="B3419" s="3" t="s">
        <v>8226</v>
      </c>
      <c r="C3419" s="3" t="s">
        <v>901</v>
      </c>
      <c r="D3419" s="3" t="s">
        <v>12</v>
      </c>
      <c r="E3419" s="3" t="s">
        <v>8227</v>
      </c>
      <c r="F3419" s="3" t="s">
        <v>27</v>
      </c>
      <c r="G3419" s="3" t="s">
        <v>1284</v>
      </c>
      <c r="H3419" s="3" t="s">
        <v>8228</v>
      </c>
      <c r="I3419" s="6"/>
    </row>
    <row r="3420" ht="40" customHeight="1" spans="1:9">
      <c r="A3420" s="3">
        <f>COUNTA(A$2:A3419)</f>
        <v>1412</v>
      </c>
      <c r="B3420" s="3" t="s">
        <v>8229</v>
      </c>
      <c r="C3420" s="3" t="s">
        <v>901</v>
      </c>
      <c r="D3420" s="3" t="s">
        <v>12</v>
      </c>
      <c r="E3420" s="3" t="s">
        <v>8230</v>
      </c>
      <c r="F3420" s="3" t="s">
        <v>27</v>
      </c>
      <c r="G3420" s="3" t="s">
        <v>189</v>
      </c>
      <c r="H3420" s="3" t="s">
        <v>8231</v>
      </c>
      <c r="I3420" s="6"/>
    </row>
    <row r="3421" ht="40" customHeight="1" spans="1:9">
      <c r="A3421" s="3"/>
      <c r="B3421" s="3"/>
      <c r="C3421" s="3"/>
      <c r="D3421" s="3" t="s">
        <v>25</v>
      </c>
      <c r="E3421" s="3" t="s">
        <v>8232</v>
      </c>
      <c r="F3421" s="3" t="s">
        <v>14</v>
      </c>
      <c r="G3421" s="3" t="s">
        <v>120</v>
      </c>
      <c r="H3421" s="3" t="s">
        <v>8233</v>
      </c>
      <c r="I3421" s="6"/>
    </row>
    <row r="3422" ht="40" customHeight="1" spans="1:9">
      <c r="A3422" s="3"/>
      <c r="B3422" s="3"/>
      <c r="C3422" s="3"/>
      <c r="D3422" s="3" t="s">
        <v>46</v>
      </c>
      <c r="E3422" s="3" t="s">
        <v>8234</v>
      </c>
      <c r="F3422" s="3" t="s">
        <v>27</v>
      </c>
      <c r="G3422" s="3" t="s">
        <v>225</v>
      </c>
      <c r="H3422" s="3" t="s">
        <v>8235</v>
      </c>
      <c r="I3422" s="6"/>
    </row>
    <row r="3423" ht="40" customHeight="1" spans="1:9">
      <c r="A3423" s="3"/>
      <c r="B3423" s="3"/>
      <c r="C3423" s="3"/>
      <c r="D3423" s="3" t="s">
        <v>46</v>
      </c>
      <c r="E3423" s="3" t="s">
        <v>8236</v>
      </c>
      <c r="F3423" s="3" t="s">
        <v>14</v>
      </c>
      <c r="G3423" s="3" t="s">
        <v>374</v>
      </c>
      <c r="H3423" s="3" t="s">
        <v>8237</v>
      </c>
      <c r="I3423" s="6"/>
    </row>
    <row r="3424" ht="40" customHeight="1" spans="1:9">
      <c r="A3424" s="3">
        <f>COUNTA(A$2:A3423)</f>
        <v>1413</v>
      </c>
      <c r="B3424" s="3" t="s">
        <v>8238</v>
      </c>
      <c r="C3424" s="3" t="s">
        <v>901</v>
      </c>
      <c r="D3424" s="3" t="s">
        <v>12</v>
      </c>
      <c r="E3424" s="3" t="s">
        <v>8239</v>
      </c>
      <c r="F3424" s="3" t="s">
        <v>27</v>
      </c>
      <c r="G3424" s="3" t="s">
        <v>151</v>
      </c>
      <c r="H3424" s="3" t="s">
        <v>8240</v>
      </c>
      <c r="I3424" s="6"/>
    </row>
    <row r="3425" ht="40" customHeight="1" spans="1:9">
      <c r="A3425" s="3">
        <f>COUNTA(A$2:A3424)</f>
        <v>1414</v>
      </c>
      <c r="B3425" s="3" t="s">
        <v>8241</v>
      </c>
      <c r="C3425" s="3" t="s">
        <v>901</v>
      </c>
      <c r="D3425" s="3" t="s">
        <v>12</v>
      </c>
      <c r="E3425" s="3" t="s">
        <v>8242</v>
      </c>
      <c r="F3425" s="3" t="s">
        <v>14</v>
      </c>
      <c r="G3425" s="3" t="s">
        <v>378</v>
      </c>
      <c r="H3425" s="3" t="s">
        <v>8243</v>
      </c>
      <c r="I3425" s="6"/>
    </row>
    <row r="3426" ht="40" customHeight="1" spans="1:9">
      <c r="A3426" s="3"/>
      <c r="B3426" s="3"/>
      <c r="C3426" s="3"/>
      <c r="D3426" s="3" t="s">
        <v>25</v>
      </c>
      <c r="E3426" s="3" t="s">
        <v>8244</v>
      </c>
      <c r="F3426" s="3" t="s">
        <v>27</v>
      </c>
      <c r="G3426" s="3" t="s">
        <v>158</v>
      </c>
      <c r="H3426" s="3" t="s">
        <v>8245</v>
      </c>
      <c r="I3426" s="6"/>
    </row>
    <row r="3427" ht="40" customHeight="1" spans="1:9">
      <c r="A3427" s="3"/>
      <c r="B3427" s="3"/>
      <c r="C3427" s="3"/>
      <c r="D3427" s="3" t="s">
        <v>46</v>
      </c>
      <c r="E3427" s="3" t="s">
        <v>8246</v>
      </c>
      <c r="F3427" s="3" t="s">
        <v>27</v>
      </c>
      <c r="G3427" s="3" t="s">
        <v>352</v>
      </c>
      <c r="H3427" s="3" t="s">
        <v>8247</v>
      </c>
      <c r="I3427" s="6"/>
    </row>
    <row r="3428" ht="40" customHeight="1" spans="1:9">
      <c r="A3428" s="3">
        <f>COUNTA(A$2:A3427)</f>
        <v>1415</v>
      </c>
      <c r="B3428" s="3" t="s">
        <v>8248</v>
      </c>
      <c r="C3428" s="3" t="s">
        <v>901</v>
      </c>
      <c r="D3428" s="3" t="s">
        <v>12</v>
      </c>
      <c r="E3428" s="3" t="s">
        <v>8249</v>
      </c>
      <c r="F3428" s="3" t="s">
        <v>27</v>
      </c>
      <c r="G3428" s="3" t="s">
        <v>1028</v>
      </c>
      <c r="H3428" s="3" t="s">
        <v>8250</v>
      </c>
      <c r="I3428" s="6"/>
    </row>
    <row r="3429" ht="40" customHeight="1" spans="1:9">
      <c r="A3429" s="3">
        <f>COUNTA(A$2:A3428)</f>
        <v>1416</v>
      </c>
      <c r="B3429" s="3" t="s">
        <v>8251</v>
      </c>
      <c r="C3429" s="3" t="s">
        <v>901</v>
      </c>
      <c r="D3429" s="3" t="s">
        <v>12</v>
      </c>
      <c r="E3429" s="3" t="s">
        <v>8252</v>
      </c>
      <c r="F3429" s="3" t="s">
        <v>27</v>
      </c>
      <c r="G3429" s="3" t="s">
        <v>128</v>
      </c>
      <c r="H3429" s="3" t="s">
        <v>8253</v>
      </c>
      <c r="I3429" s="6"/>
    </row>
    <row r="3430" ht="40" customHeight="1" spans="1:9">
      <c r="A3430" s="3"/>
      <c r="B3430" s="3"/>
      <c r="C3430" s="3"/>
      <c r="D3430" s="3" t="s">
        <v>25</v>
      </c>
      <c r="E3430" s="3" t="s">
        <v>8254</v>
      </c>
      <c r="F3430" s="3" t="s">
        <v>14</v>
      </c>
      <c r="G3430" s="3" t="s">
        <v>15</v>
      </c>
      <c r="H3430" s="3" t="s">
        <v>8255</v>
      </c>
      <c r="I3430" s="6"/>
    </row>
    <row r="3431" ht="40" customHeight="1" spans="1:9">
      <c r="A3431" s="3"/>
      <c r="B3431" s="3"/>
      <c r="C3431" s="3"/>
      <c r="D3431" s="3" t="s">
        <v>46</v>
      </c>
      <c r="E3431" s="3" t="s">
        <v>8256</v>
      </c>
      <c r="F3431" s="3" t="s">
        <v>27</v>
      </c>
      <c r="G3431" s="3" t="s">
        <v>374</v>
      </c>
      <c r="H3431" s="3" t="s">
        <v>8257</v>
      </c>
      <c r="I3431" s="6"/>
    </row>
    <row r="3432" ht="40" customHeight="1" spans="1:9">
      <c r="A3432" s="3">
        <f>COUNTA(A$2:A3431)</f>
        <v>1417</v>
      </c>
      <c r="B3432" s="3" t="s">
        <v>8258</v>
      </c>
      <c r="C3432" s="3" t="s">
        <v>126</v>
      </c>
      <c r="D3432" s="3" t="s">
        <v>12</v>
      </c>
      <c r="E3432" s="3" t="s">
        <v>8259</v>
      </c>
      <c r="F3432" s="3" t="s">
        <v>14</v>
      </c>
      <c r="G3432" s="3" t="s">
        <v>31</v>
      </c>
      <c r="H3432" s="3" t="s">
        <v>8260</v>
      </c>
      <c r="I3432" s="6"/>
    </row>
    <row r="3433" ht="40" customHeight="1" spans="1:9">
      <c r="A3433" s="3"/>
      <c r="B3433" s="3"/>
      <c r="C3433" s="3"/>
      <c r="D3433" s="3" t="s">
        <v>25</v>
      </c>
      <c r="E3433" s="3" t="s">
        <v>8261</v>
      </c>
      <c r="F3433" s="3" t="s">
        <v>27</v>
      </c>
      <c r="G3433" s="3" t="s">
        <v>31</v>
      </c>
      <c r="H3433" s="3" t="s">
        <v>8262</v>
      </c>
      <c r="I3433" s="6"/>
    </row>
    <row r="3434" ht="40" customHeight="1" spans="1:9">
      <c r="A3434" s="3"/>
      <c r="B3434" s="3"/>
      <c r="C3434" s="3"/>
      <c r="D3434" s="3" t="s">
        <v>46</v>
      </c>
      <c r="E3434" s="3" t="s">
        <v>8263</v>
      </c>
      <c r="F3434" s="3" t="s">
        <v>14</v>
      </c>
      <c r="G3434" s="3" t="s">
        <v>48</v>
      </c>
      <c r="H3434" s="3" t="s">
        <v>8264</v>
      </c>
      <c r="I3434" s="6"/>
    </row>
    <row r="3435" ht="40" customHeight="1" spans="1:9">
      <c r="A3435" s="3">
        <f>COUNTA(A$2:A3434)</f>
        <v>1418</v>
      </c>
      <c r="B3435" s="3" t="s">
        <v>8265</v>
      </c>
      <c r="C3435" s="3" t="s">
        <v>126</v>
      </c>
      <c r="D3435" s="3" t="s">
        <v>12</v>
      </c>
      <c r="E3435" s="3" t="s">
        <v>8266</v>
      </c>
      <c r="F3435" s="3" t="s">
        <v>14</v>
      </c>
      <c r="G3435" s="3" t="s">
        <v>406</v>
      </c>
      <c r="H3435" s="3" t="s">
        <v>8267</v>
      </c>
      <c r="I3435" s="6"/>
    </row>
    <row r="3436" ht="40" customHeight="1" spans="1:9">
      <c r="A3436" s="3"/>
      <c r="B3436" s="3"/>
      <c r="C3436" s="3"/>
      <c r="D3436" s="3" t="s">
        <v>25</v>
      </c>
      <c r="E3436" s="3" t="s">
        <v>8268</v>
      </c>
      <c r="F3436" s="3" t="s">
        <v>27</v>
      </c>
      <c r="G3436" s="3" t="s">
        <v>15</v>
      </c>
      <c r="H3436" s="3" t="s">
        <v>8269</v>
      </c>
      <c r="I3436" s="6"/>
    </row>
    <row r="3437" ht="40" customHeight="1" spans="1:9">
      <c r="A3437" s="3"/>
      <c r="B3437" s="3"/>
      <c r="C3437" s="3"/>
      <c r="D3437" s="3" t="s">
        <v>46</v>
      </c>
      <c r="E3437" s="3" t="s">
        <v>8270</v>
      </c>
      <c r="F3437" s="3" t="s">
        <v>27</v>
      </c>
      <c r="G3437" s="3" t="s">
        <v>74</v>
      </c>
      <c r="H3437" s="3" t="s">
        <v>8271</v>
      </c>
      <c r="I3437" s="6"/>
    </row>
    <row r="3438" ht="40" customHeight="1" spans="1:9">
      <c r="A3438" s="3"/>
      <c r="B3438" s="3"/>
      <c r="C3438" s="3"/>
      <c r="D3438" s="3" t="s">
        <v>46</v>
      </c>
      <c r="E3438" s="3" t="s">
        <v>8272</v>
      </c>
      <c r="F3438" s="3" t="s">
        <v>14</v>
      </c>
      <c r="G3438" s="3" t="s">
        <v>323</v>
      </c>
      <c r="H3438" s="3" t="s">
        <v>8273</v>
      </c>
      <c r="I3438" s="6"/>
    </row>
    <row r="3439" ht="40" customHeight="1" spans="1:9">
      <c r="A3439" s="3">
        <f>COUNTA(A$2:A3438)</f>
        <v>1419</v>
      </c>
      <c r="B3439" s="3" t="s">
        <v>8274</v>
      </c>
      <c r="C3439" s="3" t="s">
        <v>126</v>
      </c>
      <c r="D3439" s="3" t="s">
        <v>12</v>
      </c>
      <c r="E3439" s="3" t="s">
        <v>8275</v>
      </c>
      <c r="F3439" s="3" t="s">
        <v>27</v>
      </c>
      <c r="G3439" s="3" t="s">
        <v>61</v>
      </c>
      <c r="H3439" s="3" t="s">
        <v>8276</v>
      </c>
      <c r="I3439" s="6"/>
    </row>
    <row r="3440" ht="40" customHeight="1" spans="1:9">
      <c r="A3440" s="3">
        <f>COUNTA(A$2:A3439)</f>
        <v>1420</v>
      </c>
      <c r="B3440" s="3" t="s">
        <v>8277</v>
      </c>
      <c r="C3440" s="3" t="s">
        <v>126</v>
      </c>
      <c r="D3440" s="3" t="s">
        <v>12</v>
      </c>
      <c r="E3440" s="3" t="s">
        <v>8278</v>
      </c>
      <c r="F3440" s="3" t="s">
        <v>27</v>
      </c>
      <c r="G3440" s="3" t="s">
        <v>179</v>
      </c>
      <c r="H3440" s="3" t="s">
        <v>5893</v>
      </c>
      <c r="I3440" s="6"/>
    </row>
    <row r="3441" ht="40" customHeight="1" spans="1:9">
      <c r="A3441" s="3"/>
      <c r="B3441" s="3"/>
      <c r="C3441" s="3"/>
      <c r="D3441" s="3" t="s">
        <v>25</v>
      </c>
      <c r="E3441" s="3" t="s">
        <v>8279</v>
      </c>
      <c r="F3441" s="3" t="s">
        <v>14</v>
      </c>
      <c r="G3441" s="3" t="s">
        <v>128</v>
      </c>
      <c r="H3441" s="3" t="s">
        <v>8280</v>
      </c>
      <c r="I3441" s="6"/>
    </row>
    <row r="3442" ht="40" customHeight="1" spans="1:9">
      <c r="A3442" s="3"/>
      <c r="B3442" s="3"/>
      <c r="C3442" s="3"/>
      <c r="D3442" s="3" t="s">
        <v>46</v>
      </c>
      <c r="E3442" s="3" t="s">
        <v>8281</v>
      </c>
      <c r="F3442" s="3" t="s">
        <v>14</v>
      </c>
      <c r="G3442" s="3" t="s">
        <v>782</v>
      </c>
      <c r="H3442" s="3" t="s">
        <v>8282</v>
      </c>
      <c r="I3442" s="6"/>
    </row>
    <row r="3443" ht="40" customHeight="1" spans="1:9">
      <c r="A3443" s="3"/>
      <c r="B3443" s="3"/>
      <c r="C3443" s="3"/>
      <c r="D3443" s="3" t="s">
        <v>46</v>
      </c>
      <c r="E3443" s="3" t="s">
        <v>8283</v>
      </c>
      <c r="F3443" s="3" t="s">
        <v>27</v>
      </c>
      <c r="G3443" s="3" t="s">
        <v>374</v>
      </c>
      <c r="H3443" s="3" t="s">
        <v>7006</v>
      </c>
      <c r="I3443" s="6"/>
    </row>
    <row r="3444" ht="40" customHeight="1" spans="1:9">
      <c r="A3444" s="3">
        <f>COUNTA(A$2:A3443)</f>
        <v>1421</v>
      </c>
      <c r="B3444" s="3" t="s">
        <v>8284</v>
      </c>
      <c r="C3444" s="3" t="s">
        <v>126</v>
      </c>
      <c r="D3444" s="3" t="s">
        <v>12</v>
      </c>
      <c r="E3444" s="3" t="s">
        <v>8285</v>
      </c>
      <c r="F3444" s="3" t="s">
        <v>27</v>
      </c>
      <c r="G3444" s="3" t="s">
        <v>69</v>
      </c>
      <c r="H3444" s="3" t="s">
        <v>8286</v>
      </c>
      <c r="I3444" s="6"/>
    </row>
    <row r="3445" ht="40" customHeight="1" spans="1:9">
      <c r="A3445" s="3"/>
      <c r="B3445" s="3"/>
      <c r="C3445" s="3"/>
      <c r="D3445" s="3" t="s">
        <v>25</v>
      </c>
      <c r="E3445" s="3" t="s">
        <v>8287</v>
      </c>
      <c r="F3445" s="3" t="s">
        <v>14</v>
      </c>
      <c r="G3445" s="3" t="s">
        <v>158</v>
      </c>
      <c r="H3445" s="3" t="s">
        <v>8288</v>
      </c>
      <c r="I3445" s="6"/>
    </row>
    <row r="3446" ht="40" customHeight="1" spans="1:9">
      <c r="A3446" s="3"/>
      <c r="B3446" s="3"/>
      <c r="C3446" s="3"/>
      <c r="D3446" s="3" t="s">
        <v>46</v>
      </c>
      <c r="E3446" s="3" t="s">
        <v>8289</v>
      </c>
      <c r="F3446" s="3" t="s">
        <v>27</v>
      </c>
      <c r="G3446" s="3" t="s">
        <v>280</v>
      </c>
      <c r="H3446" s="3" t="s">
        <v>8290</v>
      </c>
      <c r="I3446" s="6"/>
    </row>
    <row r="3447" ht="40" customHeight="1" spans="1:9">
      <c r="A3447" s="3">
        <f>COUNTA(A$2:A3446)</f>
        <v>1422</v>
      </c>
      <c r="B3447" s="3" t="s">
        <v>8291</v>
      </c>
      <c r="C3447" s="3" t="s">
        <v>126</v>
      </c>
      <c r="D3447" s="3" t="s">
        <v>12</v>
      </c>
      <c r="E3447" s="3" t="s">
        <v>8292</v>
      </c>
      <c r="F3447" s="3" t="s">
        <v>27</v>
      </c>
      <c r="G3447" s="3" t="s">
        <v>128</v>
      </c>
      <c r="H3447" s="3" t="s">
        <v>8293</v>
      </c>
      <c r="I3447" s="6"/>
    </row>
    <row r="3448" ht="40" customHeight="1" spans="1:9">
      <c r="A3448" s="3"/>
      <c r="B3448" s="3"/>
      <c r="C3448" s="3"/>
      <c r="D3448" s="3" t="s">
        <v>25</v>
      </c>
      <c r="E3448" s="3" t="s">
        <v>8294</v>
      </c>
      <c r="F3448" s="3" t="s">
        <v>14</v>
      </c>
      <c r="G3448" s="3" t="s">
        <v>44</v>
      </c>
      <c r="H3448" s="3" t="s">
        <v>8295</v>
      </c>
      <c r="I3448" s="6"/>
    </row>
    <row r="3449" ht="40" customHeight="1" spans="1:9">
      <c r="A3449" s="3"/>
      <c r="B3449" s="3"/>
      <c r="C3449" s="3"/>
      <c r="D3449" s="3" t="s">
        <v>46</v>
      </c>
      <c r="E3449" s="3" t="s">
        <v>8296</v>
      </c>
      <c r="F3449" s="3" t="s">
        <v>14</v>
      </c>
      <c r="G3449" s="3" t="s">
        <v>782</v>
      </c>
      <c r="H3449" s="3" t="s">
        <v>8297</v>
      </c>
      <c r="I3449" s="6"/>
    </row>
    <row r="3450" ht="40" customHeight="1" spans="1:9">
      <c r="A3450" s="3"/>
      <c r="B3450" s="3"/>
      <c r="C3450" s="3"/>
      <c r="D3450" s="3" t="s">
        <v>46</v>
      </c>
      <c r="E3450" s="3" t="s">
        <v>8298</v>
      </c>
      <c r="F3450" s="3" t="s">
        <v>14</v>
      </c>
      <c r="G3450" s="3" t="s">
        <v>225</v>
      </c>
      <c r="H3450" s="3" t="s">
        <v>8299</v>
      </c>
      <c r="I3450" s="6"/>
    </row>
    <row r="3451" ht="40" customHeight="1" spans="1:9">
      <c r="A3451" s="3">
        <f>COUNTA(A$2:A3450)</f>
        <v>1423</v>
      </c>
      <c r="B3451" s="3" t="s">
        <v>8300</v>
      </c>
      <c r="C3451" s="3" t="s">
        <v>126</v>
      </c>
      <c r="D3451" s="3" t="s">
        <v>12</v>
      </c>
      <c r="E3451" s="3" t="s">
        <v>8301</v>
      </c>
      <c r="F3451" s="3" t="s">
        <v>14</v>
      </c>
      <c r="G3451" s="3" t="s">
        <v>151</v>
      </c>
      <c r="H3451" s="3" t="s">
        <v>8302</v>
      </c>
      <c r="I3451" s="6"/>
    </row>
    <row r="3452" ht="40" customHeight="1" spans="1:9">
      <c r="A3452" s="3">
        <f>COUNTA(A$2:A3451)</f>
        <v>1424</v>
      </c>
      <c r="B3452" s="3" t="s">
        <v>8303</v>
      </c>
      <c r="C3452" s="3" t="s">
        <v>126</v>
      </c>
      <c r="D3452" s="3" t="s">
        <v>12</v>
      </c>
      <c r="E3452" s="3" t="s">
        <v>8304</v>
      </c>
      <c r="F3452" s="3" t="s">
        <v>27</v>
      </c>
      <c r="G3452" s="3" t="s">
        <v>35</v>
      </c>
      <c r="H3452" s="3" t="s">
        <v>8305</v>
      </c>
      <c r="I3452" s="6"/>
    </row>
    <row r="3453" ht="40" customHeight="1" spans="1:9">
      <c r="A3453" s="3"/>
      <c r="B3453" s="3"/>
      <c r="C3453" s="3"/>
      <c r="D3453" s="3" t="s">
        <v>25</v>
      </c>
      <c r="E3453" s="3" t="s">
        <v>8306</v>
      </c>
      <c r="F3453" s="3" t="s">
        <v>14</v>
      </c>
      <c r="G3453" s="3" t="s">
        <v>44</v>
      </c>
      <c r="H3453" s="3" t="s">
        <v>8307</v>
      </c>
      <c r="I3453" s="6"/>
    </row>
    <row r="3454" ht="40" customHeight="1" spans="1:9">
      <c r="A3454" s="3"/>
      <c r="B3454" s="3"/>
      <c r="C3454" s="3"/>
      <c r="D3454" s="3" t="s">
        <v>46</v>
      </c>
      <c r="E3454" s="3" t="s">
        <v>8308</v>
      </c>
      <c r="F3454" s="3" t="s">
        <v>27</v>
      </c>
      <c r="G3454" s="3" t="s">
        <v>323</v>
      </c>
      <c r="H3454" s="3" t="s">
        <v>8309</v>
      </c>
      <c r="I3454" s="6"/>
    </row>
    <row r="3455" ht="40" customHeight="1" spans="1:9">
      <c r="A3455" s="3"/>
      <c r="B3455" s="3"/>
      <c r="C3455" s="3"/>
      <c r="D3455" s="3" t="s">
        <v>46</v>
      </c>
      <c r="E3455" s="3" t="s">
        <v>8310</v>
      </c>
      <c r="F3455" s="3" t="s">
        <v>14</v>
      </c>
      <c r="G3455" s="3" t="s">
        <v>374</v>
      </c>
      <c r="H3455" s="3" t="s">
        <v>8311</v>
      </c>
      <c r="I3455" s="6"/>
    </row>
    <row r="3456" ht="40" customHeight="1" spans="1:9">
      <c r="A3456" s="3">
        <f>COUNTA(A$2:A3455)</f>
        <v>1425</v>
      </c>
      <c r="B3456" s="3" t="s">
        <v>8312</v>
      </c>
      <c r="C3456" s="3" t="s">
        <v>126</v>
      </c>
      <c r="D3456" s="3" t="s">
        <v>12</v>
      </c>
      <c r="E3456" s="3" t="s">
        <v>8313</v>
      </c>
      <c r="F3456" s="3" t="s">
        <v>14</v>
      </c>
      <c r="G3456" s="3" t="s">
        <v>235</v>
      </c>
      <c r="H3456" s="3" t="s">
        <v>8314</v>
      </c>
      <c r="I3456" s="6"/>
    </row>
    <row r="3457" ht="40" customHeight="1" spans="1:9">
      <c r="A3457" s="3"/>
      <c r="B3457" s="3"/>
      <c r="C3457" s="3"/>
      <c r="D3457" s="3" t="s">
        <v>25</v>
      </c>
      <c r="E3457" s="3" t="s">
        <v>8315</v>
      </c>
      <c r="F3457" s="3" t="s">
        <v>27</v>
      </c>
      <c r="G3457" s="3" t="s">
        <v>299</v>
      </c>
      <c r="H3457" s="3" t="s">
        <v>8316</v>
      </c>
      <c r="I3457" s="6"/>
    </row>
    <row r="3458" ht="40" customHeight="1" spans="1:9">
      <c r="A3458" s="3"/>
      <c r="B3458" s="3"/>
      <c r="C3458" s="3"/>
      <c r="D3458" s="3" t="s">
        <v>46</v>
      </c>
      <c r="E3458" s="3" t="s">
        <v>8317</v>
      </c>
      <c r="F3458" s="3" t="s">
        <v>27</v>
      </c>
      <c r="G3458" s="3" t="s">
        <v>985</v>
      </c>
      <c r="H3458" s="3" t="s">
        <v>8318</v>
      </c>
      <c r="I3458" s="6"/>
    </row>
    <row r="3459" ht="40" customHeight="1" spans="1:9">
      <c r="A3459" s="3">
        <f>COUNTA(A$2:A3458)</f>
        <v>1426</v>
      </c>
      <c r="B3459" s="3" t="s">
        <v>8319</v>
      </c>
      <c r="C3459" s="3" t="s">
        <v>126</v>
      </c>
      <c r="D3459" s="3" t="s">
        <v>12</v>
      </c>
      <c r="E3459" s="3" t="s">
        <v>8320</v>
      </c>
      <c r="F3459" s="3" t="s">
        <v>27</v>
      </c>
      <c r="G3459" s="3" t="s">
        <v>158</v>
      </c>
      <c r="H3459" s="3" t="s">
        <v>5562</v>
      </c>
      <c r="I3459" s="6"/>
    </row>
    <row r="3460" ht="40" customHeight="1" spans="1:9">
      <c r="A3460" s="3"/>
      <c r="B3460" s="3"/>
      <c r="C3460" s="3"/>
      <c r="D3460" s="3" t="s">
        <v>25</v>
      </c>
      <c r="E3460" s="3" t="s">
        <v>8321</v>
      </c>
      <c r="F3460" s="3" t="s">
        <v>14</v>
      </c>
      <c r="G3460" s="3" t="s">
        <v>44</v>
      </c>
      <c r="H3460" s="3" t="s">
        <v>8322</v>
      </c>
      <c r="I3460" s="6"/>
    </row>
    <row r="3461" ht="40" customHeight="1" spans="1:9">
      <c r="A3461" s="3"/>
      <c r="B3461" s="3"/>
      <c r="C3461" s="3"/>
      <c r="D3461" s="3" t="s">
        <v>46</v>
      </c>
      <c r="E3461" s="3" t="s">
        <v>8323</v>
      </c>
      <c r="F3461" s="3" t="s">
        <v>27</v>
      </c>
      <c r="G3461" s="3" t="s">
        <v>782</v>
      </c>
      <c r="H3461" s="3" t="s">
        <v>8324</v>
      </c>
      <c r="I3461" s="6"/>
    </row>
    <row r="3462" ht="40" customHeight="1" spans="1:9">
      <c r="A3462" s="3"/>
      <c r="B3462" s="3"/>
      <c r="C3462" s="3"/>
      <c r="D3462" s="3" t="s">
        <v>46</v>
      </c>
      <c r="E3462" s="3" t="s">
        <v>8325</v>
      </c>
      <c r="F3462" s="3" t="s">
        <v>27</v>
      </c>
      <c r="G3462" s="3" t="s">
        <v>85</v>
      </c>
      <c r="H3462" s="3" t="s">
        <v>8326</v>
      </c>
      <c r="I3462" s="6"/>
    </row>
    <row r="3463" ht="40" customHeight="1" spans="1:9">
      <c r="A3463" s="3">
        <f>COUNTA(A$2:A3462)</f>
        <v>1427</v>
      </c>
      <c r="B3463" s="3" t="s">
        <v>8327</v>
      </c>
      <c r="C3463" s="3" t="s">
        <v>126</v>
      </c>
      <c r="D3463" s="3" t="s">
        <v>12</v>
      </c>
      <c r="E3463" s="3" t="s">
        <v>8328</v>
      </c>
      <c r="F3463" s="3" t="s">
        <v>14</v>
      </c>
      <c r="G3463" s="3" t="s">
        <v>61</v>
      </c>
      <c r="H3463" s="3" t="s">
        <v>8329</v>
      </c>
      <c r="I3463" s="6"/>
    </row>
    <row r="3464" ht="40" customHeight="1" spans="1:9">
      <c r="A3464" s="3">
        <f>COUNTA(A$2:A3463)</f>
        <v>1428</v>
      </c>
      <c r="B3464" s="3" t="s">
        <v>8330</v>
      </c>
      <c r="C3464" s="3" t="s">
        <v>126</v>
      </c>
      <c r="D3464" s="3" t="s">
        <v>12</v>
      </c>
      <c r="E3464" s="3" t="s">
        <v>8331</v>
      </c>
      <c r="F3464" s="3" t="s">
        <v>14</v>
      </c>
      <c r="G3464" s="3" t="s">
        <v>65</v>
      </c>
      <c r="H3464" s="3" t="s">
        <v>8332</v>
      </c>
      <c r="I3464" s="6"/>
    </row>
    <row r="3465" ht="40" customHeight="1" spans="1:9">
      <c r="A3465" s="3"/>
      <c r="B3465" s="3"/>
      <c r="C3465" s="3"/>
      <c r="D3465" s="3" t="s">
        <v>25</v>
      </c>
      <c r="E3465" s="3" t="s">
        <v>8333</v>
      </c>
      <c r="F3465" s="3" t="s">
        <v>27</v>
      </c>
      <c r="G3465" s="3" t="s">
        <v>128</v>
      </c>
      <c r="H3465" s="3" t="s">
        <v>8334</v>
      </c>
      <c r="I3465" s="6"/>
    </row>
    <row r="3466" ht="40" customHeight="1" spans="1:9">
      <c r="A3466" s="3"/>
      <c r="B3466" s="3"/>
      <c r="C3466" s="3"/>
      <c r="D3466" s="3" t="s">
        <v>46</v>
      </c>
      <c r="E3466" s="3" t="s">
        <v>8335</v>
      </c>
      <c r="F3466" s="3" t="s">
        <v>14</v>
      </c>
      <c r="G3466" s="3" t="s">
        <v>280</v>
      </c>
      <c r="H3466" s="3" t="s">
        <v>8336</v>
      </c>
      <c r="I3466" s="6"/>
    </row>
    <row r="3467" ht="40" customHeight="1" spans="1:9">
      <c r="A3467" s="3"/>
      <c r="B3467" s="3"/>
      <c r="C3467" s="3"/>
      <c r="D3467" s="3" t="s">
        <v>46</v>
      </c>
      <c r="E3467" s="3" t="s">
        <v>8337</v>
      </c>
      <c r="F3467" s="3" t="s">
        <v>27</v>
      </c>
      <c r="G3467" s="3" t="s">
        <v>163</v>
      </c>
      <c r="H3467" s="3" t="s">
        <v>6859</v>
      </c>
      <c r="I3467" s="6"/>
    </row>
    <row r="3468" ht="40" customHeight="1" spans="1:9">
      <c r="A3468" s="3">
        <f>COUNTA(A$2:A3467)</f>
        <v>1429</v>
      </c>
      <c r="B3468" s="3" t="s">
        <v>8338</v>
      </c>
      <c r="C3468" s="3" t="s">
        <v>126</v>
      </c>
      <c r="D3468" s="3" t="s">
        <v>12</v>
      </c>
      <c r="E3468" s="3" t="s">
        <v>3305</v>
      </c>
      <c r="F3468" s="3" t="s">
        <v>14</v>
      </c>
      <c r="G3468" s="3" t="s">
        <v>35</v>
      </c>
      <c r="H3468" s="3" t="s">
        <v>8339</v>
      </c>
      <c r="I3468" s="6"/>
    </row>
    <row r="3469" ht="40" customHeight="1" spans="1:9">
      <c r="A3469" s="3"/>
      <c r="B3469" s="3"/>
      <c r="C3469" s="3"/>
      <c r="D3469" s="3" t="s">
        <v>25</v>
      </c>
      <c r="E3469" s="3" t="s">
        <v>8340</v>
      </c>
      <c r="F3469" s="3" t="s">
        <v>27</v>
      </c>
      <c r="G3469" s="3" t="s">
        <v>35</v>
      </c>
      <c r="H3469" s="3" t="s">
        <v>8341</v>
      </c>
      <c r="I3469" s="6"/>
    </row>
    <row r="3470" ht="40" customHeight="1" spans="1:9">
      <c r="A3470" s="3"/>
      <c r="B3470" s="3"/>
      <c r="C3470" s="3"/>
      <c r="D3470" s="3" t="s">
        <v>46</v>
      </c>
      <c r="E3470" s="3" t="s">
        <v>8342</v>
      </c>
      <c r="F3470" s="3" t="s">
        <v>14</v>
      </c>
      <c r="G3470" s="3" t="s">
        <v>782</v>
      </c>
      <c r="H3470" s="3" t="s">
        <v>8343</v>
      </c>
      <c r="I3470" s="6"/>
    </row>
    <row r="3471" ht="40" customHeight="1" spans="1:9">
      <c r="A3471" s="3"/>
      <c r="B3471" s="3"/>
      <c r="C3471" s="3"/>
      <c r="D3471" s="3" t="s">
        <v>46</v>
      </c>
      <c r="E3471" s="3" t="s">
        <v>8344</v>
      </c>
      <c r="F3471" s="3" t="s">
        <v>14</v>
      </c>
      <c r="G3471" s="3" t="s">
        <v>374</v>
      </c>
      <c r="H3471" s="3" t="s">
        <v>8345</v>
      </c>
      <c r="I3471" s="6"/>
    </row>
    <row r="3472" ht="40" customHeight="1" spans="1:9">
      <c r="A3472" s="3">
        <f>COUNTA(A$2:A3471)</f>
        <v>1430</v>
      </c>
      <c r="B3472" s="3" t="s">
        <v>8346</v>
      </c>
      <c r="C3472" s="3" t="s">
        <v>401</v>
      </c>
      <c r="D3472" s="3" t="s">
        <v>12</v>
      </c>
      <c r="E3472" s="3" t="s">
        <v>8347</v>
      </c>
      <c r="F3472" s="3" t="s">
        <v>27</v>
      </c>
      <c r="G3472" s="3" t="s">
        <v>299</v>
      </c>
      <c r="H3472" s="3" t="s">
        <v>8348</v>
      </c>
      <c r="I3472" s="6"/>
    </row>
    <row r="3473" ht="40" customHeight="1" spans="1:9">
      <c r="A3473" s="3"/>
      <c r="B3473" s="3"/>
      <c r="C3473" s="3"/>
      <c r="D3473" s="3" t="s">
        <v>25</v>
      </c>
      <c r="E3473" s="3" t="s">
        <v>8349</v>
      </c>
      <c r="F3473" s="3" t="s">
        <v>14</v>
      </c>
      <c r="G3473" s="3" t="s">
        <v>406</v>
      </c>
      <c r="H3473" s="3" t="s">
        <v>8350</v>
      </c>
      <c r="I3473" s="6"/>
    </row>
    <row r="3474" ht="40" customHeight="1" spans="1:9">
      <c r="A3474" s="3"/>
      <c r="B3474" s="3"/>
      <c r="C3474" s="3"/>
      <c r="D3474" s="3" t="s">
        <v>46</v>
      </c>
      <c r="E3474" s="3" t="s">
        <v>8351</v>
      </c>
      <c r="F3474" s="3" t="s">
        <v>27</v>
      </c>
      <c r="G3474" s="3" t="s">
        <v>225</v>
      </c>
      <c r="H3474" s="3" t="s">
        <v>8352</v>
      </c>
      <c r="I3474" s="6"/>
    </row>
    <row r="3475" ht="40" customHeight="1" spans="1:9">
      <c r="A3475" s="3">
        <f>COUNTA(A$2:A3474)</f>
        <v>1431</v>
      </c>
      <c r="B3475" s="3" t="s">
        <v>8353</v>
      </c>
      <c r="C3475" s="3" t="s">
        <v>401</v>
      </c>
      <c r="D3475" s="3" t="s">
        <v>12</v>
      </c>
      <c r="E3475" s="3" t="s">
        <v>8354</v>
      </c>
      <c r="F3475" s="3" t="s">
        <v>27</v>
      </c>
      <c r="G3475" s="3" t="s">
        <v>23</v>
      </c>
      <c r="H3475" s="3" t="s">
        <v>8355</v>
      </c>
      <c r="I3475" s="6"/>
    </row>
    <row r="3476" ht="40" customHeight="1" spans="1:9">
      <c r="A3476" s="3"/>
      <c r="B3476" s="3"/>
      <c r="C3476" s="3"/>
      <c r="D3476" s="3" t="s">
        <v>25</v>
      </c>
      <c r="E3476" s="3" t="s">
        <v>8356</v>
      </c>
      <c r="F3476" s="3" t="s">
        <v>14</v>
      </c>
      <c r="G3476" s="3" t="s">
        <v>449</v>
      </c>
      <c r="H3476" s="3" t="s">
        <v>8357</v>
      </c>
      <c r="I3476" s="6"/>
    </row>
    <row r="3477" ht="40" customHeight="1" spans="1:9">
      <c r="A3477" s="3"/>
      <c r="B3477" s="3"/>
      <c r="C3477" s="3"/>
      <c r="D3477" s="3" t="s">
        <v>46</v>
      </c>
      <c r="E3477" s="3" t="s">
        <v>8358</v>
      </c>
      <c r="F3477" s="3" t="s">
        <v>27</v>
      </c>
      <c r="G3477" s="3" t="s">
        <v>145</v>
      </c>
      <c r="H3477" s="3" t="s">
        <v>8359</v>
      </c>
      <c r="I3477" s="6"/>
    </row>
    <row r="3478" ht="40" customHeight="1" spans="1:9">
      <c r="A3478" s="3">
        <f>COUNTA(A$2:A3477)</f>
        <v>1432</v>
      </c>
      <c r="B3478" s="3" t="s">
        <v>8360</v>
      </c>
      <c r="C3478" s="3" t="s">
        <v>401</v>
      </c>
      <c r="D3478" s="3" t="s">
        <v>12</v>
      </c>
      <c r="E3478" s="3" t="s">
        <v>8361</v>
      </c>
      <c r="F3478" s="3" t="s">
        <v>27</v>
      </c>
      <c r="G3478" s="3" t="s">
        <v>65</v>
      </c>
      <c r="H3478" s="3" t="s">
        <v>8362</v>
      </c>
      <c r="I3478" s="6"/>
    </row>
    <row r="3479" ht="40" customHeight="1" spans="1:9">
      <c r="A3479" s="3"/>
      <c r="B3479" s="3"/>
      <c r="C3479" s="3"/>
      <c r="D3479" s="3" t="s">
        <v>25</v>
      </c>
      <c r="E3479" s="3" t="s">
        <v>8363</v>
      </c>
      <c r="F3479" s="3" t="s">
        <v>14</v>
      </c>
      <c r="G3479" s="3" t="s">
        <v>65</v>
      </c>
      <c r="H3479" s="3" t="s">
        <v>8364</v>
      </c>
      <c r="I3479" s="6"/>
    </row>
    <row r="3480" ht="40" customHeight="1" spans="1:9">
      <c r="A3480" s="3"/>
      <c r="B3480" s="3"/>
      <c r="C3480" s="3"/>
      <c r="D3480" s="3" t="s">
        <v>46</v>
      </c>
      <c r="E3480" s="3" t="s">
        <v>8365</v>
      </c>
      <c r="F3480" s="3" t="s">
        <v>27</v>
      </c>
      <c r="G3480" s="3" t="s">
        <v>85</v>
      </c>
      <c r="H3480" s="3" t="s">
        <v>8366</v>
      </c>
      <c r="I3480" s="6"/>
    </row>
    <row r="3481" ht="40" customHeight="1" spans="1:9">
      <c r="A3481" s="3"/>
      <c r="B3481" s="3"/>
      <c r="C3481" s="3"/>
      <c r="D3481" s="3" t="s">
        <v>46</v>
      </c>
      <c r="E3481" s="3" t="s">
        <v>8367</v>
      </c>
      <c r="F3481" s="3" t="s">
        <v>27</v>
      </c>
      <c r="G3481" s="3" t="s">
        <v>163</v>
      </c>
      <c r="H3481" s="3" t="s">
        <v>8368</v>
      </c>
      <c r="I3481" s="6"/>
    </row>
    <row r="3482" ht="40" customHeight="1" spans="1:9">
      <c r="A3482" s="3">
        <f>COUNTA(A$2:A3481)</f>
        <v>1433</v>
      </c>
      <c r="B3482" s="3" t="s">
        <v>8369</v>
      </c>
      <c r="C3482" s="3" t="s">
        <v>401</v>
      </c>
      <c r="D3482" s="3" t="s">
        <v>12</v>
      </c>
      <c r="E3482" s="3" t="s">
        <v>8356</v>
      </c>
      <c r="F3482" s="3" t="s">
        <v>27</v>
      </c>
      <c r="G3482" s="3" t="s">
        <v>235</v>
      </c>
      <c r="H3482" s="3" t="s">
        <v>8370</v>
      </c>
      <c r="I3482" s="6"/>
    </row>
    <row r="3483" ht="40" customHeight="1" spans="1:9">
      <c r="A3483" s="3"/>
      <c r="B3483" s="3"/>
      <c r="C3483" s="3"/>
      <c r="D3483" s="3" t="s">
        <v>25</v>
      </c>
      <c r="E3483" s="3" t="s">
        <v>8371</v>
      </c>
      <c r="F3483" s="3" t="s">
        <v>14</v>
      </c>
      <c r="G3483" s="3" t="s">
        <v>378</v>
      </c>
      <c r="H3483" s="3" t="s">
        <v>8372</v>
      </c>
      <c r="I3483" s="6"/>
    </row>
    <row r="3484" ht="40" customHeight="1" spans="1:9">
      <c r="A3484" s="3"/>
      <c r="B3484" s="3"/>
      <c r="C3484" s="3"/>
      <c r="D3484" s="3" t="s">
        <v>46</v>
      </c>
      <c r="E3484" s="3" t="s">
        <v>8373</v>
      </c>
      <c r="F3484" s="3" t="s">
        <v>14</v>
      </c>
      <c r="G3484" s="3" t="s">
        <v>419</v>
      </c>
      <c r="H3484" s="3" t="s">
        <v>8374</v>
      </c>
      <c r="I3484" s="6"/>
    </row>
    <row r="3485" ht="40" customHeight="1" spans="1:9">
      <c r="A3485" s="3">
        <f>COUNTA(A$2:A3484)</f>
        <v>1434</v>
      </c>
      <c r="B3485" s="3" t="s">
        <v>8375</v>
      </c>
      <c r="C3485" s="3" t="s">
        <v>401</v>
      </c>
      <c r="D3485" s="3" t="s">
        <v>12</v>
      </c>
      <c r="E3485" s="3" t="s">
        <v>8376</v>
      </c>
      <c r="F3485" s="3" t="s">
        <v>27</v>
      </c>
      <c r="G3485" s="3" t="s">
        <v>23</v>
      </c>
      <c r="H3485" s="3" t="s">
        <v>8377</v>
      </c>
      <c r="I3485" s="6"/>
    </row>
    <row r="3486" ht="40" customHeight="1" spans="1:9">
      <c r="A3486" s="3">
        <f>COUNTA(A$2:A3485)</f>
        <v>1435</v>
      </c>
      <c r="B3486" s="3" t="s">
        <v>8378</v>
      </c>
      <c r="C3486" s="3" t="s">
        <v>401</v>
      </c>
      <c r="D3486" s="3" t="s">
        <v>12</v>
      </c>
      <c r="E3486" s="3" t="s">
        <v>8379</v>
      </c>
      <c r="F3486" s="3" t="s">
        <v>14</v>
      </c>
      <c r="G3486" s="3" t="s">
        <v>35</v>
      </c>
      <c r="H3486" s="3" t="s">
        <v>8380</v>
      </c>
      <c r="I3486" s="6"/>
    </row>
    <row r="3487" ht="40" customHeight="1" spans="1:9">
      <c r="A3487" s="3"/>
      <c r="B3487" s="3"/>
      <c r="C3487" s="3"/>
      <c r="D3487" s="3" t="s">
        <v>25</v>
      </c>
      <c r="E3487" s="3" t="s">
        <v>8381</v>
      </c>
      <c r="F3487" s="3" t="s">
        <v>27</v>
      </c>
      <c r="G3487" s="3" t="s">
        <v>128</v>
      </c>
      <c r="H3487" s="3" t="s">
        <v>8382</v>
      </c>
      <c r="I3487" s="6"/>
    </row>
    <row r="3488" ht="40" customHeight="1" spans="1:9">
      <c r="A3488" s="3"/>
      <c r="B3488" s="3"/>
      <c r="C3488" s="3"/>
      <c r="D3488" s="3" t="s">
        <v>46</v>
      </c>
      <c r="E3488" s="3" t="s">
        <v>8383</v>
      </c>
      <c r="F3488" s="3" t="s">
        <v>14</v>
      </c>
      <c r="G3488" s="3" t="s">
        <v>163</v>
      </c>
      <c r="H3488" s="3" t="s">
        <v>8384</v>
      </c>
      <c r="I3488" s="6"/>
    </row>
    <row r="3489" ht="40" customHeight="1" spans="1:9">
      <c r="A3489" s="3">
        <f>COUNTA(A$2:A3488)</f>
        <v>1436</v>
      </c>
      <c r="B3489" s="3" t="s">
        <v>8385</v>
      </c>
      <c r="C3489" s="3" t="s">
        <v>401</v>
      </c>
      <c r="D3489" s="3" t="s">
        <v>12</v>
      </c>
      <c r="E3489" s="3" t="s">
        <v>8386</v>
      </c>
      <c r="F3489" s="3" t="s">
        <v>14</v>
      </c>
      <c r="G3489" s="3" t="s">
        <v>1028</v>
      </c>
      <c r="H3489" s="3" t="s">
        <v>8387</v>
      </c>
      <c r="I3489" s="6"/>
    </row>
    <row r="3490" ht="40" customHeight="1" spans="1:9">
      <c r="A3490" s="3"/>
      <c r="B3490" s="3"/>
      <c r="C3490" s="3"/>
      <c r="D3490" s="3" t="s">
        <v>25</v>
      </c>
      <c r="E3490" s="3" t="s">
        <v>8388</v>
      </c>
      <c r="F3490" s="3" t="s">
        <v>27</v>
      </c>
      <c r="G3490" s="3" t="s">
        <v>123</v>
      </c>
      <c r="H3490" s="3" t="s">
        <v>8389</v>
      </c>
      <c r="I3490" s="6"/>
    </row>
    <row r="3491" ht="40" customHeight="1" spans="1:9">
      <c r="A3491" s="3">
        <f>COUNTA(A$2:A3490)</f>
        <v>1437</v>
      </c>
      <c r="B3491" s="3" t="s">
        <v>8390</v>
      </c>
      <c r="C3491" s="3" t="s">
        <v>401</v>
      </c>
      <c r="D3491" s="3" t="s">
        <v>12</v>
      </c>
      <c r="E3491" s="3" t="s">
        <v>8391</v>
      </c>
      <c r="F3491" s="3" t="s">
        <v>14</v>
      </c>
      <c r="G3491" s="3" t="s">
        <v>151</v>
      </c>
      <c r="H3491" s="3" t="s">
        <v>8392</v>
      </c>
      <c r="I3491" s="6"/>
    </row>
    <row r="3492" ht="40" customHeight="1" spans="1:9">
      <c r="A3492" s="3"/>
      <c r="B3492" s="3"/>
      <c r="C3492" s="3"/>
      <c r="D3492" s="3" t="s">
        <v>25</v>
      </c>
      <c r="E3492" s="3" t="s">
        <v>8393</v>
      </c>
      <c r="F3492" s="3" t="s">
        <v>14</v>
      </c>
      <c r="G3492" s="3" t="s">
        <v>151</v>
      </c>
      <c r="H3492" s="3" t="s">
        <v>8394</v>
      </c>
      <c r="I3492" s="6"/>
    </row>
    <row r="3493" ht="40" customHeight="1" spans="1:9">
      <c r="A3493" s="3"/>
      <c r="B3493" s="3"/>
      <c r="C3493" s="3"/>
      <c r="D3493" s="3" t="s">
        <v>46</v>
      </c>
      <c r="E3493" s="3" t="s">
        <v>8395</v>
      </c>
      <c r="F3493" s="3" t="s">
        <v>14</v>
      </c>
      <c r="G3493" s="3">
        <v>1</v>
      </c>
      <c r="H3493" s="3" t="s">
        <v>8396</v>
      </c>
      <c r="I3493" s="6"/>
    </row>
    <row r="3494" ht="40" customHeight="1" spans="1:9">
      <c r="A3494" s="3"/>
      <c r="B3494" s="3"/>
      <c r="C3494" s="3"/>
      <c r="D3494" s="3" t="s">
        <v>46</v>
      </c>
      <c r="E3494" s="3" t="s">
        <v>8397</v>
      </c>
      <c r="F3494" s="3" t="s">
        <v>14</v>
      </c>
      <c r="G3494" s="3" t="s">
        <v>782</v>
      </c>
      <c r="H3494" s="3" t="s">
        <v>8398</v>
      </c>
      <c r="I3494" s="6"/>
    </row>
    <row r="3495" ht="40" customHeight="1" spans="1:9">
      <c r="A3495" s="3">
        <f>COUNTA(A$2:A3494)</f>
        <v>1438</v>
      </c>
      <c r="B3495" s="3" t="s">
        <v>8399</v>
      </c>
      <c r="C3495" s="3" t="s">
        <v>401</v>
      </c>
      <c r="D3495" s="3" t="s">
        <v>12</v>
      </c>
      <c r="E3495" s="3" t="s">
        <v>8400</v>
      </c>
      <c r="F3495" s="3" t="s">
        <v>14</v>
      </c>
      <c r="G3495" s="3" t="s">
        <v>137</v>
      </c>
      <c r="H3495" s="3" t="s">
        <v>8401</v>
      </c>
      <c r="I3495" s="6"/>
    </row>
    <row r="3496" ht="40" customHeight="1" spans="1:9">
      <c r="A3496" s="3"/>
      <c r="B3496" s="3"/>
      <c r="C3496" s="3"/>
      <c r="D3496" s="3" t="s">
        <v>25</v>
      </c>
      <c r="E3496" s="3" t="s">
        <v>8402</v>
      </c>
      <c r="F3496" s="3" t="s">
        <v>27</v>
      </c>
      <c r="G3496" s="3" t="s">
        <v>186</v>
      </c>
      <c r="H3496" s="3" t="s">
        <v>8403</v>
      </c>
      <c r="I3496" s="6"/>
    </row>
    <row r="3497" ht="40" customHeight="1" spans="1:9">
      <c r="A3497" s="3">
        <f>COUNTA(A$2:A3496)</f>
        <v>1439</v>
      </c>
      <c r="B3497" s="3" t="s">
        <v>8404</v>
      </c>
      <c r="C3497" s="3" t="s">
        <v>401</v>
      </c>
      <c r="D3497" s="3" t="s">
        <v>12</v>
      </c>
      <c r="E3497" s="3" t="s">
        <v>8405</v>
      </c>
      <c r="F3497" s="3" t="s">
        <v>14</v>
      </c>
      <c r="G3497" s="3" t="s">
        <v>38</v>
      </c>
      <c r="H3497" s="3" t="s">
        <v>8406</v>
      </c>
      <c r="I3497" s="6"/>
    </row>
    <row r="3498" ht="40" customHeight="1" spans="1:9">
      <c r="A3498" s="3"/>
      <c r="B3498" s="3"/>
      <c r="C3498" s="3"/>
      <c r="D3498" s="3" t="s">
        <v>46</v>
      </c>
      <c r="E3498" s="3" t="s">
        <v>8407</v>
      </c>
      <c r="F3498" s="3" t="s">
        <v>14</v>
      </c>
      <c r="G3498" s="3" t="s">
        <v>133</v>
      </c>
      <c r="H3498" s="3" t="s">
        <v>8408</v>
      </c>
      <c r="I3498" s="6"/>
    </row>
    <row r="3499" ht="40" customHeight="1" spans="1:9">
      <c r="A3499" s="3">
        <f>COUNTA(A$2:A3498)</f>
        <v>1440</v>
      </c>
      <c r="B3499" s="3" t="s">
        <v>8409</v>
      </c>
      <c r="C3499" s="3" t="s">
        <v>401</v>
      </c>
      <c r="D3499" s="3" t="s">
        <v>12</v>
      </c>
      <c r="E3499" s="3" t="s">
        <v>8410</v>
      </c>
      <c r="F3499" s="3" t="s">
        <v>14</v>
      </c>
      <c r="G3499" s="3" t="s">
        <v>69</v>
      </c>
      <c r="H3499" s="3" t="s">
        <v>8411</v>
      </c>
      <c r="I3499" s="6"/>
    </row>
    <row r="3500" ht="40" customHeight="1" spans="1:9">
      <c r="A3500" s="3"/>
      <c r="B3500" s="3"/>
      <c r="C3500" s="3"/>
      <c r="D3500" s="3" t="s">
        <v>25</v>
      </c>
      <c r="E3500" s="3" t="s">
        <v>8412</v>
      </c>
      <c r="F3500" s="3" t="s">
        <v>27</v>
      </c>
      <c r="G3500" s="3" t="s">
        <v>217</v>
      </c>
      <c r="H3500" s="3" t="s">
        <v>8413</v>
      </c>
      <c r="I3500" s="6"/>
    </row>
    <row r="3501" ht="40" customHeight="1" spans="1:9">
      <c r="A3501" s="3">
        <f>COUNTA(A$2:A3500)</f>
        <v>1441</v>
      </c>
      <c r="B3501" s="3" t="s">
        <v>8414</v>
      </c>
      <c r="C3501" s="3" t="s">
        <v>401</v>
      </c>
      <c r="D3501" s="3" t="s">
        <v>12</v>
      </c>
      <c r="E3501" s="3" t="s">
        <v>8415</v>
      </c>
      <c r="F3501" s="3" t="s">
        <v>14</v>
      </c>
      <c r="G3501" s="3" t="s">
        <v>123</v>
      </c>
      <c r="H3501" s="3" t="s">
        <v>8416</v>
      </c>
      <c r="I3501" s="6"/>
    </row>
    <row r="3502" ht="40" customHeight="1" spans="1:9">
      <c r="A3502" s="3"/>
      <c r="B3502" s="3"/>
      <c r="C3502" s="3"/>
      <c r="D3502" s="3" t="s">
        <v>25</v>
      </c>
      <c r="E3502" s="3" t="s">
        <v>8417</v>
      </c>
      <c r="F3502" s="3" t="s">
        <v>27</v>
      </c>
      <c r="G3502" s="3" t="s">
        <v>217</v>
      </c>
      <c r="H3502" s="3" t="s">
        <v>8418</v>
      </c>
      <c r="I3502" s="6"/>
    </row>
    <row r="3503" ht="40" customHeight="1" spans="1:9">
      <c r="A3503" s="3"/>
      <c r="B3503" s="3"/>
      <c r="C3503" s="3"/>
      <c r="D3503" s="3" t="s">
        <v>46</v>
      </c>
      <c r="E3503" s="3" t="s">
        <v>909</v>
      </c>
      <c r="F3503" s="3" t="s">
        <v>14</v>
      </c>
      <c r="G3503" s="3" t="s">
        <v>1342</v>
      </c>
      <c r="H3503" s="3" t="s">
        <v>8419</v>
      </c>
      <c r="I3503" s="6"/>
    </row>
    <row r="3504" ht="40" customHeight="1" spans="1:9">
      <c r="A3504" s="3">
        <f>COUNTA(A$2:A3503)</f>
        <v>1442</v>
      </c>
      <c r="B3504" s="3" t="s">
        <v>8420</v>
      </c>
      <c r="C3504" s="3" t="s">
        <v>401</v>
      </c>
      <c r="D3504" s="3" t="s">
        <v>12</v>
      </c>
      <c r="E3504" s="3" t="s">
        <v>5516</v>
      </c>
      <c r="F3504" s="3" t="s">
        <v>14</v>
      </c>
      <c r="G3504" s="3" t="s">
        <v>232</v>
      </c>
      <c r="H3504" s="3" t="s">
        <v>8421</v>
      </c>
      <c r="I3504" s="6"/>
    </row>
    <row r="3505" ht="40" customHeight="1" spans="1:9">
      <c r="A3505" s="3">
        <f>COUNTA(A$2:A3504)</f>
        <v>1443</v>
      </c>
      <c r="B3505" s="3" t="s">
        <v>8422</v>
      </c>
      <c r="C3505" s="3" t="s">
        <v>401</v>
      </c>
      <c r="D3505" s="3" t="s">
        <v>12</v>
      </c>
      <c r="E3505" s="3" t="s">
        <v>8423</v>
      </c>
      <c r="F3505" s="3" t="s">
        <v>14</v>
      </c>
      <c r="G3505" s="3" t="s">
        <v>406</v>
      </c>
      <c r="H3505" s="3" t="s">
        <v>8424</v>
      </c>
      <c r="I3505" s="6"/>
    </row>
    <row r="3506" ht="40" customHeight="1" spans="1:9">
      <c r="A3506" s="3"/>
      <c r="B3506" s="3"/>
      <c r="C3506" s="3"/>
      <c r="D3506" s="3" t="s">
        <v>25</v>
      </c>
      <c r="E3506" s="3" t="s">
        <v>8425</v>
      </c>
      <c r="F3506" s="3" t="s">
        <v>27</v>
      </c>
      <c r="G3506" s="3" t="s">
        <v>35</v>
      </c>
      <c r="H3506" s="3" t="s">
        <v>8426</v>
      </c>
      <c r="I3506" s="6"/>
    </row>
    <row r="3507" ht="40" customHeight="1" spans="1:9">
      <c r="A3507" s="3"/>
      <c r="B3507" s="3"/>
      <c r="C3507" s="3"/>
      <c r="D3507" s="3" t="s">
        <v>46</v>
      </c>
      <c r="E3507" s="3" t="s">
        <v>8427</v>
      </c>
      <c r="F3507" s="3" t="s">
        <v>27</v>
      </c>
      <c r="G3507" s="3" t="s">
        <v>556</v>
      </c>
      <c r="H3507" s="3" t="s">
        <v>8428</v>
      </c>
      <c r="I3507" s="6"/>
    </row>
    <row r="3508" ht="40" customHeight="1" spans="1:9">
      <c r="A3508" s="3">
        <f>COUNTA(A$2:A3507)</f>
        <v>1444</v>
      </c>
      <c r="B3508" s="3" t="s">
        <v>8429</v>
      </c>
      <c r="C3508" s="3" t="s">
        <v>401</v>
      </c>
      <c r="D3508" s="3" t="s">
        <v>12</v>
      </c>
      <c r="E3508" s="3" t="s">
        <v>8430</v>
      </c>
      <c r="F3508" s="3" t="s">
        <v>14</v>
      </c>
      <c r="G3508" s="3" t="s">
        <v>123</v>
      </c>
      <c r="H3508" s="3" t="s">
        <v>8431</v>
      </c>
      <c r="I3508" s="6"/>
    </row>
    <row r="3509" ht="40" customHeight="1" spans="1:9">
      <c r="A3509" s="3"/>
      <c r="B3509" s="3"/>
      <c r="C3509" s="3"/>
      <c r="D3509" s="3" t="s">
        <v>25</v>
      </c>
      <c r="E3509" s="3" t="s">
        <v>8432</v>
      </c>
      <c r="F3509" s="3" t="s">
        <v>27</v>
      </c>
      <c r="G3509" s="3" t="s">
        <v>1028</v>
      </c>
      <c r="H3509" s="3" t="s">
        <v>8433</v>
      </c>
      <c r="I3509" s="6"/>
    </row>
    <row r="3510" ht="40" customHeight="1" spans="1:9">
      <c r="A3510" s="3"/>
      <c r="B3510" s="3"/>
      <c r="C3510" s="3"/>
      <c r="D3510" s="3" t="s">
        <v>46</v>
      </c>
      <c r="E3510" s="3" t="s">
        <v>8434</v>
      </c>
      <c r="F3510" s="3" t="s">
        <v>27</v>
      </c>
      <c r="G3510" s="3" t="s">
        <v>74</v>
      </c>
      <c r="H3510" s="3" t="s">
        <v>8435</v>
      </c>
      <c r="I3510" s="6"/>
    </row>
    <row r="3511" ht="40" customHeight="1" spans="1:9">
      <c r="A3511" s="3">
        <f>COUNTA(A$2:A3510)</f>
        <v>1445</v>
      </c>
      <c r="B3511" s="3" t="s">
        <v>8436</v>
      </c>
      <c r="C3511" s="3" t="s">
        <v>401</v>
      </c>
      <c r="D3511" s="3" t="s">
        <v>12</v>
      </c>
      <c r="E3511" s="3" t="s">
        <v>8437</v>
      </c>
      <c r="F3511" s="3" t="s">
        <v>14</v>
      </c>
      <c r="G3511" s="3" t="s">
        <v>44</v>
      </c>
      <c r="H3511" s="3" t="s">
        <v>8438</v>
      </c>
      <c r="I3511" s="6"/>
    </row>
    <row r="3512" ht="40" customHeight="1" spans="1:9">
      <c r="A3512" s="3"/>
      <c r="B3512" s="3"/>
      <c r="C3512" s="3"/>
      <c r="D3512" s="3" t="s">
        <v>25</v>
      </c>
      <c r="E3512" s="3" t="s">
        <v>8439</v>
      </c>
      <c r="F3512" s="3" t="s">
        <v>27</v>
      </c>
      <c r="G3512" s="3" t="s">
        <v>232</v>
      </c>
      <c r="H3512" s="3" t="s">
        <v>1197</v>
      </c>
      <c r="I3512" s="6"/>
    </row>
    <row r="3513" ht="40" customHeight="1" spans="1:9">
      <c r="A3513" s="3"/>
      <c r="B3513" s="3"/>
      <c r="C3513" s="3"/>
      <c r="D3513" s="3" t="s">
        <v>46</v>
      </c>
      <c r="E3513" s="3" t="s">
        <v>8440</v>
      </c>
      <c r="F3513" s="3" t="s">
        <v>27</v>
      </c>
      <c r="G3513" s="3" t="s">
        <v>1342</v>
      </c>
      <c r="H3513" s="3" t="s">
        <v>8441</v>
      </c>
      <c r="I3513" s="6"/>
    </row>
    <row r="3514" ht="40" customHeight="1" spans="1:9">
      <c r="A3514" s="3">
        <f>COUNTA(A$2:A3513)</f>
        <v>1446</v>
      </c>
      <c r="B3514" s="3" t="s">
        <v>8442</v>
      </c>
      <c r="C3514" s="3" t="s">
        <v>401</v>
      </c>
      <c r="D3514" s="3" t="s">
        <v>12</v>
      </c>
      <c r="E3514" s="3" t="s">
        <v>8443</v>
      </c>
      <c r="F3514" s="3" t="s">
        <v>14</v>
      </c>
      <c r="G3514" s="3" t="s">
        <v>69</v>
      </c>
      <c r="H3514" s="3" t="s">
        <v>8444</v>
      </c>
      <c r="I3514" s="6"/>
    </row>
    <row r="3515" ht="40" customHeight="1" spans="1:9">
      <c r="A3515" s="3"/>
      <c r="B3515" s="3"/>
      <c r="C3515" s="3"/>
      <c r="D3515" s="3" t="s">
        <v>25</v>
      </c>
      <c r="E3515" s="3" t="s">
        <v>8445</v>
      </c>
      <c r="F3515" s="3" t="s">
        <v>27</v>
      </c>
      <c r="G3515" s="3" t="s">
        <v>189</v>
      </c>
      <c r="H3515" s="3" t="s">
        <v>8446</v>
      </c>
      <c r="I3515" s="6"/>
    </row>
    <row r="3516" ht="40" customHeight="1" spans="1:9">
      <c r="A3516" s="3">
        <f>COUNTA(A$2:A3515)</f>
        <v>1447</v>
      </c>
      <c r="B3516" s="3" t="s">
        <v>8447</v>
      </c>
      <c r="C3516" s="3" t="s">
        <v>401</v>
      </c>
      <c r="D3516" s="3" t="s">
        <v>12</v>
      </c>
      <c r="E3516" s="3" t="s">
        <v>8448</v>
      </c>
      <c r="F3516" s="3" t="s">
        <v>27</v>
      </c>
      <c r="G3516" s="3" t="s">
        <v>517</v>
      </c>
      <c r="H3516" s="3" t="s">
        <v>8449</v>
      </c>
      <c r="I3516" s="6"/>
    </row>
    <row r="3517" ht="40" customHeight="1" spans="1:9">
      <c r="A3517" s="3"/>
      <c r="B3517" s="3"/>
      <c r="C3517" s="3"/>
      <c r="D3517" s="3" t="s">
        <v>25</v>
      </c>
      <c r="E3517" s="3" t="s">
        <v>8450</v>
      </c>
      <c r="F3517" s="3" t="s">
        <v>14</v>
      </c>
      <c r="G3517" s="3" t="s">
        <v>299</v>
      </c>
      <c r="H3517" s="3" t="s">
        <v>8451</v>
      </c>
      <c r="I3517" s="6"/>
    </row>
    <row r="3518" ht="40" customHeight="1" spans="1:9">
      <c r="A3518" s="3">
        <f>COUNTA(A$2:A3517)</f>
        <v>1448</v>
      </c>
      <c r="B3518" s="3" t="s">
        <v>8452</v>
      </c>
      <c r="C3518" s="3" t="s">
        <v>401</v>
      </c>
      <c r="D3518" s="3" t="s">
        <v>12</v>
      </c>
      <c r="E3518" s="3" t="s">
        <v>8453</v>
      </c>
      <c r="F3518" s="3" t="s">
        <v>14</v>
      </c>
      <c r="G3518" s="3" t="s">
        <v>61</v>
      </c>
      <c r="H3518" s="3" t="s">
        <v>8454</v>
      </c>
      <c r="I3518" s="6"/>
    </row>
    <row r="3519" ht="40" customHeight="1" spans="1:9">
      <c r="A3519" s="3"/>
      <c r="B3519" s="3"/>
      <c r="C3519" s="3"/>
      <c r="D3519" s="3" t="s">
        <v>25</v>
      </c>
      <c r="E3519" s="3" t="s">
        <v>8455</v>
      </c>
      <c r="F3519" s="3" t="s">
        <v>27</v>
      </c>
      <c r="G3519" s="3" t="s">
        <v>23</v>
      </c>
      <c r="H3519" s="3" t="s">
        <v>8456</v>
      </c>
      <c r="I3519" s="6"/>
    </row>
    <row r="3520" ht="40" customHeight="1" spans="1:9">
      <c r="A3520" s="3"/>
      <c r="B3520" s="3"/>
      <c r="C3520" s="3"/>
      <c r="D3520" s="3" t="s">
        <v>46</v>
      </c>
      <c r="E3520" s="3" t="s">
        <v>8457</v>
      </c>
      <c r="F3520" s="3" t="s">
        <v>14</v>
      </c>
      <c r="G3520" s="3" t="s">
        <v>48</v>
      </c>
      <c r="H3520" s="3" t="s">
        <v>8458</v>
      </c>
      <c r="I3520" s="6"/>
    </row>
    <row r="3521" ht="40" customHeight="1" spans="1:9">
      <c r="A3521" s="3">
        <f>COUNTA(A$2:A3520)</f>
        <v>1449</v>
      </c>
      <c r="B3521" s="3" t="s">
        <v>8459</v>
      </c>
      <c r="C3521" s="3" t="s">
        <v>401</v>
      </c>
      <c r="D3521" s="3" t="s">
        <v>12</v>
      </c>
      <c r="E3521" s="3" t="s">
        <v>8460</v>
      </c>
      <c r="F3521" s="3" t="s">
        <v>14</v>
      </c>
      <c r="G3521" s="3" t="s">
        <v>517</v>
      </c>
      <c r="H3521" s="3" t="s">
        <v>8461</v>
      </c>
      <c r="I3521" s="6"/>
    </row>
    <row r="3522" ht="40" customHeight="1" spans="1:9">
      <c r="A3522" s="3"/>
      <c r="B3522" s="3"/>
      <c r="C3522" s="3"/>
      <c r="D3522" s="3" t="s">
        <v>46</v>
      </c>
      <c r="E3522" s="3" t="s">
        <v>8462</v>
      </c>
      <c r="F3522" s="3" t="s">
        <v>27</v>
      </c>
      <c r="G3522" s="3" t="s">
        <v>374</v>
      </c>
      <c r="H3522" s="3" t="s">
        <v>8463</v>
      </c>
      <c r="I3522" s="6"/>
    </row>
    <row r="3523" ht="40" customHeight="1" spans="1:9">
      <c r="A3523" s="3">
        <f>COUNTA(A$2:A3522)</f>
        <v>1450</v>
      </c>
      <c r="B3523" s="3" t="s">
        <v>8464</v>
      </c>
      <c r="C3523" s="3" t="s">
        <v>401</v>
      </c>
      <c r="D3523" s="3" t="s">
        <v>12</v>
      </c>
      <c r="E3523" s="3" t="s">
        <v>8465</v>
      </c>
      <c r="F3523" s="3" t="s">
        <v>14</v>
      </c>
      <c r="G3523" s="3" t="s">
        <v>15</v>
      </c>
      <c r="H3523" s="3" t="s">
        <v>8466</v>
      </c>
      <c r="I3523" s="6"/>
    </row>
    <row r="3524" ht="40" customHeight="1" spans="1:9">
      <c r="A3524" s="3"/>
      <c r="B3524" s="3"/>
      <c r="C3524" s="3"/>
      <c r="D3524" s="3" t="s">
        <v>25</v>
      </c>
      <c r="E3524" s="3" t="s">
        <v>8467</v>
      </c>
      <c r="F3524" s="3" t="s">
        <v>27</v>
      </c>
      <c r="G3524" s="3" t="s">
        <v>35</v>
      </c>
      <c r="H3524" s="3" t="s">
        <v>8468</v>
      </c>
      <c r="I3524" s="6"/>
    </row>
    <row r="3525" ht="40" customHeight="1" spans="1:9">
      <c r="A3525" s="3">
        <f>COUNTA(A$2:A3524)</f>
        <v>1451</v>
      </c>
      <c r="B3525" s="3" t="s">
        <v>8469</v>
      </c>
      <c r="C3525" s="3" t="s">
        <v>401</v>
      </c>
      <c r="D3525" s="3" t="s">
        <v>12</v>
      </c>
      <c r="E3525" s="3" t="s">
        <v>8470</v>
      </c>
      <c r="F3525" s="3" t="s">
        <v>14</v>
      </c>
      <c r="G3525" s="3" t="s">
        <v>69</v>
      </c>
      <c r="H3525" s="3" t="s">
        <v>6688</v>
      </c>
      <c r="I3525" s="6"/>
    </row>
    <row r="3526" ht="40" customHeight="1" spans="1:9">
      <c r="A3526" s="3"/>
      <c r="B3526" s="3"/>
      <c r="C3526" s="3"/>
      <c r="D3526" s="3" t="s">
        <v>25</v>
      </c>
      <c r="E3526" s="3" t="s">
        <v>8471</v>
      </c>
      <c r="F3526" s="3" t="s">
        <v>27</v>
      </c>
      <c r="G3526" s="3" t="s">
        <v>235</v>
      </c>
      <c r="H3526" s="3" t="s">
        <v>8472</v>
      </c>
      <c r="I3526" s="6"/>
    </row>
    <row r="3527" ht="40" customHeight="1" spans="1:9">
      <c r="A3527" s="3"/>
      <c r="B3527" s="3"/>
      <c r="C3527" s="3"/>
      <c r="D3527" s="3" t="s">
        <v>46</v>
      </c>
      <c r="E3527" s="3" t="s">
        <v>8473</v>
      </c>
      <c r="F3527" s="3" t="s">
        <v>14</v>
      </c>
      <c r="G3527" s="3" t="s">
        <v>374</v>
      </c>
      <c r="H3527" s="3" t="s">
        <v>8474</v>
      </c>
      <c r="I3527" s="6"/>
    </row>
    <row r="3528" ht="40" customHeight="1" spans="1:9">
      <c r="A3528" s="3"/>
      <c r="B3528" s="3"/>
      <c r="C3528" s="3"/>
      <c r="D3528" s="3" t="s">
        <v>46</v>
      </c>
      <c r="E3528" s="3" t="s">
        <v>8475</v>
      </c>
      <c r="F3528" s="3" t="s">
        <v>27</v>
      </c>
      <c r="G3528" s="3" t="s">
        <v>133</v>
      </c>
      <c r="H3528" s="3" t="s">
        <v>8476</v>
      </c>
      <c r="I3528" s="6"/>
    </row>
    <row r="3529" ht="40" customHeight="1" spans="1:9">
      <c r="A3529" s="3">
        <f>COUNTA(A$2:A3528)</f>
        <v>1452</v>
      </c>
      <c r="B3529" s="3" t="s">
        <v>8477</v>
      </c>
      <c r="C3529" s="3" t="s">
        <v>401</v>
      </c>
      <c r="D3529" s="3" t="s">
        <v>12</v>
      </c>
      <c r="E3529" s="3" t="s">
        <v>8478</v>
      </c>
      <c r="F3529" s="3" t="s">
        <v>27</v>
      </c>
      <c r="G3529" s="3" t="s">
        <v>1028</v>
      </c>
      <c r="H3529" s="3" t="s">
        <v>8479</v>
      </c>
      <c r="I3529" s="6"/>
    </row>
    <row r="3530" ht="40" customHeight="1" spans="1:9">
      <c r="A3530" s="3"/>
      <c r="B3530" s="3"/>
      <c r="C3530" s="3"/>
      <c r="D3530" s="3" t="s">
        <v>25</v>
      </c>
      <c r="E3530" s="3" t="s">
        <v>8480</v>
      </c>
      <c r="F3530" s="3" t="s">
        <v>14</v>
      </c>
      <c r="G3530" s="3" t="s">
        <v>189</v>
      </c>
      <c r="H3530" s="3" t="s">
        <v>8481</v>
      </c>
      <c r="I3530" s="6"/>
    </row>
    <row r="3531" ht="40" customHeight="1" spans="1:9">
      <c r="A3531" s="3">
        <f>COUNTA(A$2:A3530)</f>
        <v>1453</v>
      </c>
      <c r="B3531" s="3" t="s">
        <v>8482</v>
      </c>
      <c r="C3531" s="3" t="s">
        <v>401</v>
      </c>
      <c r="D3531" s="3" t="s">
        <v>12</v>
      </c>
      <c r="E3531" s="3" t="s">
        <v>8483</v>
      </c>
      <c r="F3531" s="3" t="s">
        <v>14</v>
      </c>
      <c r="G3531" s="3" t="s">
        <v>120</v>
      </c>
      <c r="H3531" s="3" t="s">
        <v>8484</v>
      </c>
      <c r="I3531" s="6"/>
    </row>
    <row r="3532" ht="40" customHeight="1" spans="1:9">
      <c r="A3532" s="3">
        <f>COUNTA(A$2:A3531)</f>
        <v>1454</v>
      </c>
      <c r="B3532" s="3" t="s">
        <v>8485</v>
      </c>
      <c r="C3532" s="3" t="s">
        <v>401</v>
      </c>
      <c r="D3532" s="3" t="s">
        <v>12</v>
      </c>
      <c r="E3532" s="3" t="s">
        <v>8486</v>
      </c>
      <c r="F3532" s="3" t="s">
        <v>14</v>
      </c>
      <c r="G3532" s="3" t="s">
        <v>232</v>
      </c>
      <c r="H3532" s="3" t="s">
        <v>8487</v>
      </c>
      <c r="I3532" s="6"/>
    </row>
    <row r="3533" ht="40" customHeight="1" spans="1:9">
      <c r="A3533" s="3"/>
      <c r="B3533" s="3"/>
      <c r="C3533" s="3"/>
      <c r="D3533" s="3" t="s">
        <v>25</v>
      </c>
      <c r="E3533" s="3" t="s">
        <v>8488</v>
      </c>
      <c r="F3533" s="3" t="s">
        <v>27</v>
      </c>
      <c r="G3533" s="3" t="s">
        <v>123</v>
      </c>
      <c r="H3533" s="3" t="s">
        <v>8489</v>
      </c>
      <c r="I3533" s="6"/>
    </row>
    <row r="3534" ht="40" customHeight="1" spans="1:9">
      <c r="A3534" s="3"/>
      <c r="B3534" s="3"/>
      <c r="C3534" s="3"/>
      <c r="D3534" s="3" t="s">
        <v>46</v>
      </c>
      <c r="E3534" s="3" t="s">
        <v>8490</v>
      </c>
      <c r="F3534" s="3" t="s">
        <v>14</v>
      </c>
      <c r="G3534" s="3" t="s">
        <v>85</v>
      </c>
      <c r="H3534" s="3" t="s">
        <v>8491</v>
      </c>
      <c r="I3534" s="6"/>
    </row>
    <row r="3535" ht="40" customHeight="1" spans="1:9">
      <c r="A3535" s="3">
        <f>COUNTA(A$2:A3534)</f>
        <v>1455</v>
      </c>
      <c r="B3535" s="3" t="s">
        <v>8492</v>
      </c>
      <c r="C3535" s="3" t="s">
        <v>401</v>
      </c>
      <c r="D3535" s="3" t="s">
        <v>12</v>
      </c>
      <c r="E3535" s="3" t="s">
        <v>8493</v>
      </c>
      <c r="F3535" s="3" t="s">
        <v>14</v>
      </c>
      <c r="G3535" s="3" t="s">
        <v>15</v>
      </c>
      <c r="H3535" s="3" t="s">
        <v>8494</v>
      </c>
      <c r="I3535" s="6"/>
    </row>
    <row r="3536" ht="40" customHeight="1" spans="1:9">
      <c r="A3536" s="3"/>
      <c r="B3536" s="3"/>
      <c r="C3536" s="3"/>
      <c r="D3536" s="3" t="s">
        <v>25</v>
      </c>
      <c r="E3536" s="3" t="s">
        <v>8495</v>
      </c>
      <c r="F3536" s="3" t="s">
        <v>27</v>
      </c>
      <c r="G3536" s="3" t="s">
        <v>15</v>
      </c>
      <c r="H3536" s="3" t="s">
        <v>8496</v>
      </c>
      <c r="I3536" s="6"/>
    </row>
    <row r="3537" ht="40" customHeight="1" spans="1:9">
      <c r="A3537" s="3"/>
      <c r="B3537" s="3"/>
      <c r="C3537" s="3"/>
      <c r="D3537" s="3" t="s">
        <v>46</v>
      </c>
      <c r="E3537" s="3" t="s">
        <v>8497</v>
      </c>
      <c r="F3537" s="3" t="s">
        <v>14</v>
      </c>
      <c r="G3537" s="3" t="s">
        <v>556</v>
      </c>
      <c r="H3537" s="3" t="s">
        <v>8498</v>
      </c>
      <c r="I3537" s="6"/>
    </row>
    <row r="3538" ht="40" customHeight="1" spans="1:9">
      <c r="A3538" s="3"/>
      <c r="B3538" s="3"/>
      <c r="C3538" s="3"/>
      <c r="D3538" s="3" t="s">
        <v>46</v>
      </c>
      <c r="E3538" s="3" t="s">
        <v>8499</v>
      </c>
      <c r="F3538" s="3" t="s">
        <v>27</v>
      </c>
      <c r="G3538" s="3" t="s">
        <v>225</v>
      </c>
      <c r="H3538" s="3" t="s">
        <v>8500</v>
      </c>
      <c r="I3538" s="6"/>
    </row>
    <row r="3539" ht="40" customHeight="1" spans="1:9">
      <c r="A3539" s="3">
        <f>COUNTA(A$2:A3538)</f>
        <v>1456</v>
      </c>
      <c r="B3539" s="3" t="s">
        <v>8501</v>
      </c>
      <c r="C3539" s="3" t="s">
        <v>401</v>
      </c>
      <c r="D3539" s="3" t="s">
        <v>12</v>
      </c>
      <c r="E3539" s="3" t="s">
        <v>8502</v>
      </c>
      <c r="F3539" s="3" t="s">
        <v>14</v>
      </c>
      <c r="G3539" s="3" t="s">
        <v>35</v>
      </c>
      <c r="H3539" s="3" t="s">
        <v>8503</v>
      </c>
      <c r="I3539" s="6"/>
    </row>
    <row r="3540" ht="40" customHeight="1" spans="1:9">
      <c r="A3540" s="3"/>
      <c r="B3540" s="3"/>
      <c r="C3540" s="3"/>
      <c r="D3540" s="3" t="s">
        <v>25</v>
      </c>
      <c r="E3540" s="3" t="s">
        <v>8504</v>
      </c>
      <c r="F3540" s="3" t="s">
        <v>27</v>
      </c>
      <c r="G3540" s="3" t="s">
        <v>35</v>
      </c>
      <c r="H3540" s="3" t="s">
        <v>8505</v>
      </c>
      <c r="I3540" s="6"/>
    </row>
    <row r="3541" ht="40" customHeight="1" spans="1:9">
      <c r="A3541" s="3"/>
      <c r="B3541" s="3"/>
      <c r="C3541" s="3"/>
      <c r="D3541" s="3" t="s">
        <v>46</v>
      </c>
      <c r="E3541" s="3" t="s">
        <v>8506</v>
      </c>
      <c r="F3541" s="3" t="s">
        <v>14</v>
      </c>
      <c r="G3541" s="3" t="s">
        <v>323</v>
      </c>
      <c r="H3541" s="3" t="s">
        <v>8507</v>
      </c>
      <c r="I3541" s="6"/>
    </row>
    <row r="3542" ht="40" customHeight="1" spans="1:9">
      <c r="A3542" s="3"/>
      <c r="B3542" s="3"/>
      <c r="C3542" s="3"/>
      <c r="D3542" s="3" t="s">
        <v>46</v>
      </c>
      <c r="E3542" s="3" t="s">
        <v>8508</v>
      </c>
      <c r="F3542" s="3" t="s">
        <v>27</v>
      </c>
      <c r="G3542" s="3" t="s">
        <v>985</v>
      </c>
      <c r="H3542" s="3" t="s">
        <v>8509</v>
      </c>
      <c r="I3542" s="6"/>
    </row>
    <row r="3543" ht="40" customHeight="1" spans="1:9">
      <c r="A3543" s="3">
        <f>COUNTA(A$2:A3542)</f>
        <v>1457</v>
      </c>
      <c r="B3543" s="3" t="s">
        <v>8510</v>
      </c>
      <c r="C3543" s="3" t="s">
        <v>401</v>
      </c>
      <c r="D3543" s="3" t="s">
        <v>12</v>
      </c>
      <c r="E3543" s="3" t="s">
        <v>8511</v>
      </c>
      <c r="F3543" s="3" t="s">
        <v>27</v>
      </c>
      <c r="G3543" s="3" t="s">
        <v>1031</v>
      </c>
      <c r="H3543" s="3" t="s">
        <v>8512</v>
      </c>
      <c r="I3543" s="6"/>
    </row>
    <row r="3544" ht="40" customHeight="1" spans="1:9">
      <c r="A3544" s="3"/>
      <c r="B3544" s="3"/>
      <c r="C3544" s="3"/>
      <c r="D3544" s="3" t="s">
        <v>25</v>
      </c>
      <c r="E3544" s="3" t="s">
        <v>8513</v>
      </c>
      <c r="F3544" s="3" t="s">
        <v>14</v>
      </c>
      <c r="G3544" s="3" t="s">
        <v>349</v>
      </c>
      <c r="H3544" s="3" t="s">
        <v>8514</v>
      </c>
      <c r="I3544" s="6"/>
    </row>
    <row r="3545" ht="40" customHeight="1" spans="1:9">
      <c r="A3545" s="3">
        <f>COUNTA(A$2:A3544)</f>
        <v>1458</v>
      </c>
      <c r="B3545" s="3" t="s">
        <v>8515</v>
      </c>
      <c r="C3545" s="3" t="s">
        <v>401</v>
      </c>
      <c r="D3545" s="3" t="s">
        <v>12</v>
      </c>
      <c r="E3545" s="3" t="s">
        <v>8516</v>
      </c>
      <c r="F3545" s="3" t="s">
        <v>14</v>
      </c>
      <c r="G3545" s="3" t="s">
        <v>299</v>
      </c>
      <c r="H3545" s="3" t="s">
        <v>8517</v>
      </c>
      <c r="I3545" s="6"/>
    </row>
    <row r="3546" ht="40" customHeight="1" spans="1:9">
      <c r="A3546" s="3">
        <f>COUNTA(A$2:A3545)</f>
        <v>1459</v>
      </c>
      <c r="B3546" s="3" t="s">
        <v>8518</v>
      </c>
      <c r="C3546" s="3" t="s">
        <v>401</v>
      </c>
      <c r="D3546" s="3" t="s">
        <v>12</v>
      </c>
      <c r="E3546" s="3" t="s">
        <v>8519</v>
      </c>
      <c r="F3546" s="3" t="s">
        <v>14</v>
      </c>
      <c r="G3546" s="3" t="s">
        <v>151</v>
      </c>
      <c r="H3546" s="3" t="s">
        <v>8520</v>
      </c>
      <c r="I3546" s="6"/>
    </row>
    <row r="3547" ht="40" customHeight="1" spans="1:9">
      <c r="A3547" s="3"/>
      <c r="B3547" s="3"/>
      <c r="C3547" s="3"/>
      <c r="D3547" s="3" t="s">
        <v>25</v>
      </c>
      <c r="E3547" s="3" t="s">
        <v>8521</v>
      </c>
      <c r="F3547" s="3" t="s">
        <v>27</v>
      </c>
      <c r="G3547" s="3" t="s">
        <v>44</v>
      </c>
      <c r="H3547" s="3" t="s">
        <v>8522</v>
      </c>
      <c r="I3547" s="6"/>
    </row>
    <row r="3548" ht="40" customHeight="1" spans="1:9">
      <c r="A3548" s="3"/>
      <c r="B3548" s="3"/>
      <c r="C3548" s="3"/>
      <c r="D3548" s="3" t="s">
        <v>46</v>
      </c>
      <c r="E3548" s="3" t="s">
        <v>8523</v>
      </c>
      <c r="F3548" s="3" t="s">
        <v>14</v>
      </c>
      <c r="G3548" s="3" t="s">
        <v>77</v>
      </c>
      <c r="H3548" s="3" t="s">
        <v>8524</v>
      </c>
      <c r="I3548" s="6"/>
    </row>
    <row r="3549" ht="40" customHeight="1" spans="1:9">
      <c r="A3549" s="3"/>
      <c r="B3549" s="3"/>
      <c r="C3549" s="3"/>
      <c r="D3549" s="3" t="s">
        <v>46</v>
      </c>
      <c r="E3549" s="3" t="s">
        <v>8525</v>
      </c>
      <c r="F3549" s="3" t="s">
        <v>27</v>
      </c>
      <c r="G3549" s="3" t="s">
        <v>782</v>
      </c>
      <c r="H3549" s="3" t="s">
        <v>8526</v>
      </c>
      <c r="I3549" s="6"/>
    </row>
    <row r="3550" ht="40" customHeight="1" spans="1:9">
      <c r="A3550" s="3">
        <f>COUNTA(A$2:A3549)</f>
        <v>1460</v>
      </c>
      <c r="B3550" s="3" t="s">
        <v>8527</v>
      </c>
      <c r="C3550" s="3" t="s">
        <v>401</v>
      </c>
      <c r="D3550" s="3" t="s">
        <v>12</v>
      </c>
      <c r="E3550" s="3" t="s">
        <v>8528</v>
      </c>
      <c r="F3550" s="3" t="s">
        <v>27</v>
      </c>
      <c r="G3550" s="3" t="s">
        <v>151</v>
      </c>
      <c r="H3550" s="3" t="s">
        <v>8529</v>
      </c>
      <c r="I3550" s="6"/>
    </row>
    <row r="3551" ht="40" customHeight="1" spans="1:9">
      <c r="A3551" s="3"/>
      <c r="B3551" s="3"/>
      <c r="C3551" s="3"/>
      <c r="D3551" s="3" t="s">
        <v>25</v>
      </c>
      <c r="E3551" s="3" t="s">
        <v>8530</v>
      </c>
      <c r="F3551" s="3" t="s">
        <v>14</v>
      </c>
      <c r="G3551" s="3" t="s">
        <v>65</v>
      </c>
      <c r="H3551" s="3" t="s">
        <v>8531</v>
      </c>
      <c r="I3551" s="6"/>
    </row>
    <row r="3552" ht="40" customHeight="1" spans="1:9">
      <c r="A3552" s="3"/>
      <c r="B3552" s="3"/>
      <c r="C3552" s="3"/>
      <c r="D3552" s="3" t="s">
        <v>46</v>
      </c>
      <c r="E3552" s="3" t="s">
        <v>8532</v>
      </c>
      <c r="F3552" s="3" t="s">
        <v>27</v>
      </c>
      <c r="G3552" s="3" t="s">
        <v>133</v>
      </c>
      <c r="H3552" s="3" t="s">
        <v>8533</v>
      </c>
      <c r="I3552" s="6"/>
    </row>
    <row r="3553" ht="40" customHeight="1" spans="1:9">
      <c r="A3553" s="3">
        <f>COUNTA(A$2:A3552)</f>
        <v>1461</v>
      </c>
      <c r="B3553" s="3" t="s">
        <v>8534</v>
      </c>
      <c r="C3553" s="3" t="s">
        <v>401</v>
      </c>
      <c r="D3553" s="3" t="s">
        <v>12</v>
      </c>
      <c r="E3553" s="3" t="s">
        <v>8535</v>
      </c>
      <c r="F3553" s="3" t="s">
        <v>14</v>
      </c>
      <c r="G3553" s="3" t="s">
        <v>378</v>
      </c>
      <c r="H3553" s="3" t="s">
        <v>8536</v>
      </c>
      <c r="I3553" s="6"/>
    </row>
    <row r="3554" ht="40" customHeight="1" spans="1:9">
      <c r="A3554" s="3"/>
      <c r="B3554" s="3"/>
      <c r="C3554" s="3"/>
      <c r="D3554" s="3" t="s">
        <v>25</v>
      </c>
      <c r="E3554" s="3" t="s">
        <v>8537</v>
      </c>
      <c r="F3554" s="3" t="s">
        <v>27</v>
      </c>
      <c r="G3554" s="3" t="s">
        <v>128</v>
      </c>
      <c r="H3554" s="3" t="s">
        <v>8538</v>
      </c>
      <c r="I3554" s="6"/>
    </row>
    <row r="3555" ht="40" customHeight="1" spans="1:9">
      <c r="A3555" s="3"/>
      <c r="B3555" s="3"/>
      <c r="C3555" s="3"/>
      <c r="D3555" s="3" t="s">
        <v>46</v>
      </c>
      <c r="E3555" s="3" t="s">
        <v>8539</v>
      </c>
      <c r="F3555" s="3" t="s">
        <v>14</v>
      </c>
      <c r="G3555" s="3" t="s">
        <v>323</v>
      </c>
      <c r="H3555" s="3" t="s">
        <v>8540</v>
      </c>
      <c r="I3555" s="6"/>
    </row>
    <row r="3556" ht="40" customHeight="1" spans="1:9">
      <c r="A3556" s="3"/>
      <c r="B3556" s="3"/>
      <c r="C3556" s="3"/>
      <c r="D3556" s="3" t="s">
        <v>46</v>
      </c>
      <c r="E3556" s="3" t="s">
        <v>8541</v>
      </c>
      <c r="F3556" s="3" t="s">
        <v>14</v>
      </c>
      <c r="G3556" s="3" t="s">
        <v>77</v>
      </c>
      <c r="H3556" s="3" t="s">
        <v>8542</v>
      </c>
      <c r="I3556" s="6"/>
    </row>
    <row r="3557" ht="40" customHeight="1" spans="1:9">
      <c r="A3557" s="3">
        <f>COUNTA(A$2:A3556)</f>
        <v>1462</v>
      </c>
      <c r="B3557" s="3" t="s">
        <v>8543</v>
      </c>
      <c r="C3557" s="3" t="s">
        <v>401</v>
      </c>
      <c r="D3557" s="3" t="s">
        <v>12</v>
      </c>
      <c r="E3557" s="3" t="s">
        <v>8544</v>
      </c>
      <c r="F3557" s="3" t="s">
        <v>14</v>
      </c>
      <c r="G3557" s="3" t="s">
        <v>61</v>
      </c>
      <c r="H3557" s="3" t="s">
        <v>8545</v>
      </c>
      <c r="I3557" s="6"/>
    </row>
    <row r="3558" ht="40" customHeight="1" spans="1:9">
      <c r="A3558" s="3"/>
      <c r="B3558" s="3"/>
      <c r="C3558" s="3"/>
      <c r="D3558" s="3" t="s">
        <v>25</v>
      </c>
      <c r="E3558" s="3" t="s">
        <v>8546</v>
      </c>
      <c r="F3558" s="3" t="s">
        <v>27</v>
      </c>
      <c r="G3558" s="3" t="s">
        <v>19</v>
      </c>
      <c r="H3558" s="3" t="s">
        <v>8547</v>
      </c>
      <c r="I3558" s="6"/>
    </row>
    <row r="3559" ht="40" customHeight="1" spans="1:9">
      <c r="A3559" s="3"/>
      <c r="B3559" s="3"/>
      <c r="C3559" s="3"/>
      <c r="D3559" s="3" t="s">
        <v>46</v>
      </c>
      <c r="E3559" s="3" t="s">
        <v>8548</v>
      </c>
      <c r="F3559" s="3" t="s">
        <v>27</v>
      </c>
      <c r="G3559" s="3" t="s">
        <v>145</v>
      </c>
      <c r="H3559" s="3" t="s">
        <v>8549</v>
      </c>
      <c r="I3559" s="6"/>
    </row>
    <row r="3560" ht="40" customHeight="1" spans="1:9">
      <c r="A3560" s="3">
        <f>COUNTA(A$2:A3559)</f>
        <v>1463</v>
      </c>
      <c r="B3560" s="3" t="s">
        <v>8550</v>
      </c>
      <c r="C3560" s="3" t="s">
        <v>401</v>
      </c>
      <c r="D3560" s="3" t="s">
        <v>12</v>
      </c>
      <c r="E3560" s="3" t="s">
        <v>8551</v>
      </c>
      <c r="F3560" s="3" t="s">
        <v>27</v>
      </c>
      <c r="G3560" s="3" t="s">
        <v>137</v>
      </c>
      <c r="H3560" s="3" t="s">
        <v>8552</v>
      </c>
      <c r="I3560" s="6"/>
    </row>
    <row r="3561" ht="40" customHeight="1" spans="1:9">
      <c r="A3561" s="3"/>
      <c r="B3561" s="3"/>
      <c r="C3561" s="3"/>
      <c r="D3561" s="3" t="s">
        <v>25</v>
      </c>
      <c r="E3561" s="3" t="s">
        <v>8553</v>
      </c>
      <c r="F3561" s="3" t="s">
        <v>14</v>
      </c>
      <c r="G3561" s="3" t="s">
        <v>123</v>
      </c>
      <c r="H3561" s="3" t="s">
        <v>8554</v>
      </c>
      <c r="I3561" s="6"/>
    </row>
    <row r="3562" ht="40" customHeight="1" spans="1:9">
      <c r="A3562" s="3">
        <f>COUNTA(A$2:A3561)</f>
        <v>1464</v>
      </c>
      <c r="B3562" s="3" t="s">
        <v>8555</v>
      </c>
      <c r="C3562" s="3" t="s">
        <v>401</v>
      </c>
      <c r="D3562" s="3" t="s">
        <v>12</v>
      </c>
      <c r="E3562" s="3" t="s">
        <v>8556</v>
      </c>
      <c r="F3562" s="3" t="s">
        <v>14</v>
      </c>
      <c r="G3562" s="3" t="s">
        <v>158</v>
      </c>
      <c r="H3562" s="3" t="s">
        <v>8557</v>
      </c>
      <c r="I3562" s="6"/>
    </row>
    <row r="3563" ht="40" customHeight="1" spans="1:9">
      <c r="A3563" s="3"/>
      <c r="B3563" s="3"/>
      <c r="C3563" s="3"/>
      <c r="D3563" s="3" t="s">
        <v>25</v>
      </c>
      <c r="E3563" s="3" t="s">
        <v>8558</v>
      </c>
      <c r="F3563" s="3" t="s">
        <v>27</v>
      </c>
      <c r="G3563" s="3" t="s">
        <v>179</v>
      </c>
      <c r="H3563" s="3" t="s">
        <v>8559</v>
      </c>
      <c r="I3563" s="6"/>
    </row>
    <row r="3564" ht="40" customHeight="1" spans="1:9">
      <c r="A3564" s="3"/>
      <c r="B3564" s="3"/>
      <c r="C3564" s="3"/>
      <c r="D3564" s="3" t="s">
        <v>46</v>
      </c>
      <c r="E3564" s="3" t="s">
        <v>8560</v>
      </c>
      <c r="F3564" s="3" t="s">
        <v>27</v>
      </c>
      <c r="G3564" s="3" t="s">
        <v>419</v>
      </c>
      <c r="H3564" s="3" t="s">
        <v>8561</v>
      </c>
      <c r="I3564" s="6"/>
    </row>
    <row r="3565" ht="40" customHeight="1" spans="1:9">
      <c r="A3565" s="3"/>
      <c r="B3565" s="3"/>
      <c r="C3565" s="3"/>
      <c r="D3565" s="3" t="s">
        <v>46</v>
      </c>
      <c r="E3565" s="3" t="s">
        <v>8562</v>
      </c>
      <c r="F3565" s="3" t="s">
        <v>14</v>
      </c>
      <c r="G3565" s="3" t="s">
        <v>985</v>
      </c>
      <c r="H3565" s="3" t="s">
        <v>8563</v>
      </c>
      <c r="I3565" s="6"/>
    </row>
    <row r="3566" ht="40" customHeight="1" spans="1:9">
      <c r="A3566" s="3">
        <f>COUNTA(A$2:A3565)</f>
        <v>1465</v>
      </c>
      <c r="B3566" s="3" t="s">
        <v>8564</v>
      </c>
      <c r="C3566" s="3" t="s">
        <v>401</v>
      </c>
      <c r="D3566" s="3" t="s">
        <v>12</v>
      </c>
      <c r="E3566" s="3" t="s">
        <v>8565</v>
      </c>
      <c r="F3566" s="3" t="s">
        <v>14</v>
      </c>
      <c r="G3566" s="3" t="s">
        <v>61</v>
      </c>
      <c r="H3566" s="3" t="s">
        <v>8566</v>
      </c>
      <c r="I3566" s="6"/>
    </row>
    <row r="3567" ht="40" customHeight="1" spans="1:9">
      <c r="A3567" s="3"/>
      <c r="B3567" s="3"/>
      <c r="C3567" s="3"/>
      <c r="D3567" s="3" t="s">
        <v>25</v>
      </c>
      <c r="E3567" s="3" t="s">
        <v>8567</v>
      </c>
      <c r="F3567" s="3" t="s">
        <v>27</v>
      </c>
      <c r="G3567" s="3" t="s">
        <v>61</v>
      </c>
      <c r="H3567" s="3" t="s">
        <v>756</v>
      </c>
      <c r="I3567" s="6"/>
    </row>
    <row r="3568" ht="40" customHeight="1" spans="1:9">
      <c r="A3568" s="3"/>
      <c r="B3568" s="3"/>
      <c r="C3568" s="3"/>
      <c r="D3568" s="3" t="s">
        <v>46</v>
      </c>
      <c r="E3568" s="3" t="s">
        <v>8568</v>
      </c>
      <c r="F3568" s="3" t="s">
        <v>27</v>
      </c>
      <c r="G3568" s="3" t="s">
        <v>163</v>
      </c>
      <c r="H3568" s="3" t="s">
        <v>8569</v>
      </c>
      <c r="I3568" s="6"/>
    </row>
    <row r="3569" ht="40" customHeight="1" spans="1:9">
      <c r="A3569" s="3">
        <f>COUNTA(A$2:A3568)</f>
        <v>1466</v>
      </c>
      <c r="B3569" s="3" t="s">
        <v>8570</v>
      </c>
      <c r="C3569" s="3" t="s">
        <v>401</v>
      </c>
      <c r="D3569" s="3" t="s">
        <v>12</v>
      </c>
      <c r="E3569" s="3" t="s">
        <v>8571</v>
      </c>
      <c r="F3569" s="3" t="s">
        <v>14</v>
      </c>
      <c r="G3569" s="3" t="s">
        <v>65</v>
      </c>
      <c r="H3569" s="3" t="s">
        <v>8572</v>
      </c>
      <c r="I3569" s="6"/>
    </row>
    <row r="3570" ht="40" customHeight="1" spans="1:9">
      <c r="A3570" s="3"/>
      <c r="B3570" s="3"/>
      <c r="C3570" s="3"/>
      <c r="D3570" s="3" t="s">
        <v>25</v>
      </c>
      <c r="E3570" s="3" t="s">
        <v>8573</v>
      </c>
      <c r="F3570" s="3" t="s">
        <v>27</v>
      </c>
      <c r="G3570" s="3" t="s">
        <v>69</v>
      </c>
      <c r="H3570" s="3" t="s">
        <v>8574</v>
      </c>
      <c r="I3570" s="6"/>
    </row>
    <row r="3571" ht="40" customHeight="1" spans="1:9">
      <c r="A3571" s="3"/>
      <c r="B3571" s="3"/>
      <c r="C3571" s="3"/>
      <c r="D3571" s="3" t="s">
        <v>46</v>
      </c>
      <c r="E3571" s="3" t="s">
        <v>8575</v>
      </c>
      <c r="F3571" s="3" t="s">
        <v>14</v>
      </c>
      <c r="G3571" s="3" t="s">
        <v>782</v>
      </c>
      <c r="H3571" s="3" t="s">
        <v>8576</v>
      </c>
      <c r="I3571" s="6"/>
    </row>
    <row r="3572" ht="40" customHeight="1" spans="1:9">
      <c r="A3572" s="3">
        <f>COUNTA(A$2:A3571)</f>
        <v>1467</v>
      </c>
      <c r="B3572" s="3" t="s">
        <v>8577</v>
      </c>
      <c r="C3572" s="3" t="s">
        <v>401</v>
      </c>
      <c r="D3572" s="3" t="s">
        <v>12</v>
      </c>
      <c r="E3572" s="3" t="s">
        <v>8578</v>
      </c>
      <c r="F3572" s="3" t="s">
        <v>14</v>
      </c>
      <c r="G3572" s="3" t="s">
        <v>23</v>
      </c>
      <c r="H3572" s="3" t="s">
        <v>8579</v>
      </c>
      <c r="I3572" s="6"/>
    </row>
    <row r="3573" ht="40" customHeight="1" spans="1:9">
      <c r="A3573" s="3"/>
      <c r="B3573" s="3"/>
      <c r="C3573" s="3"/>
      <c r="D3573" s="3" t="s">
        <v>25</v>
      </c>
      <c r="E3573" s="3" t="s">
        <v>8580</v>
      </c>
      <c r="F3573" s="3" t="s">
        <v>27</v>
      </c>
      <c r="G3573" s="3" t="s">
        <v>38</v>
      </c>
      <c r="H3573" s="3" t="s">
        <v>8581</v>
      </c>
      <c r="I3573" s="6"/>
    </row>
    <row r="3574" ht="40" customHeight="1" spans="1:9">
      <c r="A3574" s="3"/>
      <c r="B3574" s="3"/>
      <c r="C3574" s="3"/>
      <c r="D3574" s="3" t="s">
        <v>46</v>
      </c>
      <c r="E3574" s="3" t="s">
        <v>8582</v>
      </c>
      <c r="F3574" s="3" t="s">
        <v>27</v>
      </c>
      <c r="G3574" s="3" t="s">
        <v>145</v>
      </c>
      <c r="H3574" s="3" t="s">
        <v>8583</v>
      </c>
      <c r="I3574" s="6"/>
    </row>
    <row r="3575" ht="40" customHeight="1" spans="1:9">
      <c r="A3575" s="3">
        <f>COUNTA(A$2:A3574)</f>
        <v>1468</v>
      </c>
      <c r="B3575" s="3" t="s">
        <v>8584</v>
      </c>
      <c r="C3575" s="3" t="s">
        <v>401</v>
      </c>
      <c r="D3575" s="3" t="s">
        <v>12</v>
      </c>
      <c r="E3575" s="3" t="s">
        <v>8585</v>
      </c>
      <c r="F3575" s="3" t="s">
        <v>14</v>
      </c>
      <c r="G3575" s="3" t="s">
        <v>65</v>
      </c>
      <c r="H3575" s="3" t="s">
        <v>8586</v>
      </c>
      <c r="I3575" s="6"/>
    </row>
    <row r="3576" ht="40" customHeight="1" spans="1:9">
      <c r="A3576" s="3"/>
      <c r="B3576" s="3"/>
      <c r="C3576" s="3"/>
      <c r="D3576" s="3" t="s">
        <v>25</v>
      </c>
      <c r="E3576" s="3" t="s">
        <v>8587</v>
      </c>
      <c r="F3576" s="3" t="s">
        <v>27</v>
      </c>
      <c r="G3576" s="3" t="s">
        <v>65</v>
      </c>
      <c r="H3576" s="3" t="s">
        <v>8588</v>
      </c>
      <c r="I3576" s="6"/>
    </row>
    <row r="3577" ht="40" customHeight="1" spans="1:9">
      <c r="A3577" s="3"/>
      <c r="B3577" s="3"/>
      <c r="C3577" s="3"/>
      <c r="D3577" s="3" t="s">
        <v>46</v>
      </c>
      <c r="E3577" s="3" t="s">
        <v>8589</v>
      </c>
      <c r="F3577" s="3" t="s">
        <v>14</v>
      </c>
      <c r="G3577" s="3" t="s">
        <v>556</v>
      </c>
      <c r="H3577" s="3" t="s">
        <v>8590</v>
      </c>
      <c r="I3577" s="6"/>
    </row>
    <row r="3578" ht="40" customHeight="1" spans="1:9">
      <c r="A3578" s="3">
        <f>COUNTA(A$2:A3577)</f>
        <v>1469</v>
      </c>
      <c r="B3578" s="3" t="s">
        <v>8591</v>
      </c>
      <c r="C3578" s="3" t="s">
        <v>401</v>
      </c>
      <c r="D3578" s="3" t="s">
        <v>12</v>
      </c>
      <c r="E3578" s="3" t="s">
        <v>8592</v>
      </c>
      <c r="F3578" s="3" t="s">
        <v>27</v>
      </c>
      <c r="G3578" s="3" t="s">
        <v>35</v>
      </c>
      <c r="H3578" s="3" t="s">
        <v>8593</v>
      </c>
      <c r="I3578" s="6"/>
    </row>
    <row r="3579" ht="40" customHeight="1" spans="1:9">
      <c r="A3579" s="3"/>
      <c r="B3579" s="3"/>
      <c r="C3579" s="3"/>
      <c r="D3579" s="3" t="s">
        <v>25</v>
      </c>
      <c r="E3579" s="3" t="s">
        <v>8594</v>
      </c>
      <c r="F3579" s="3" t="s">
        <v>14</v>
      </c>
      <c r="G3579" s="3" t="s">
        <v>477</v>
      </c>
      <c r="H3579" s="3" t="s">
        <v>8595</v>
      </c>
      <c r="I3579" s="6"/>
    </row>
    <row r="3580" ht="40" customHeight="1" spans="1:9">
      <c r="A3580" s="3"/>
      <c r="B3580" s="3"/>
      <c r="C3580" s="3"/>
      <c r="D3580" s="3" t="s">
        <v>46</v>
      </c>
      <c r="E3580" s="3" t="s">
        <v>8596</v>
      </c>
      <c r="F3580" s="3" t="s">
        <v>14</v>
      </c>
      <c r="G3580" s="3" t="s">
        <v>48</v>
      </c>
      <c r="H3580" s="3" t="s">
        <v>8597</v>
      </c>
      <c r="I3580" s="6"/>
    </row>
    <row r="3581" ht="40" customHeight="1" spans="1:9">
      <c r="A3581" s="3">
        <f>COUNTA(A$2:A3580)</f>
        <v>1470</v>
      </c>
      <c r="B3581" s="3" t="s">
        <v>8598</v>
      </c>
      <c r="C3581" s="3" t="s">
        <v>401</v>
      </c>
      <c r="D3581" s="3" t="s">
        <v>12</v>
      </c>
      <c r="E3581" s="3" t="s">
        <v>8599</v>
      </c>
      <c r="F3581" s="3" t="s">
        <v>14</v>
      </c>
      <c r="G3581" s="3" t="s">
        <v>19</v>
      </c>
      <c r="H3581" s="3" t="s">
        <v>8600</v>
      </c>
      <c r="I3581" s="6"/>
    </row>
    <row r="3582" ht="40" customHeight="1" spans="1:9">
      <c r="A3582" s="3"/>
      <c r="B3582" s="3"/>
      <c r="C3582" s="3"/>
      <c r="D3582" s="3" t="s">
        <v>25</v>
      </c>
      <c r="E3582" s="3" t="s">
        <v>8601</v>
      </c>
      <c r="F3582" s="3" t="s">
        <v>27</v>
      </c>
      <c r="G3582" s="3" t="s">
        <v>38</v>
      </c>
      <c r="H3582" s="3" t="s">
        <v>8602</v>
      </c>
      <c r="I3582" s="6"/>
    </row>
    <row r="3583" ht="40" customHeight="1" spans="1:9">
      <c r="A3583" s="3"/>
      <c r="B3583" s="3"/>
      <c r="C3583" s="3"/>
      <c r="D3583" s="3" t="s">
        <v>46</v>
      </c>
      <c r="E3583" s="3" t="s">
        <v>8603</v>
      </c>
      <c r="F3583" s="3" t="s">
        <v>27</v>
      </c>
      <c r="G3583" s="3" t="s">
        <v>145</v>
      </c>
      <c r="H3583" s="3" t="s">
        <v>8604</v>
      </c>
      <c r="I3583" s="6"/>
    </row>
    <row r="3584" ht="40" customHeight="1" spans="1:9">
      <c r="A3584" s="3">
        <f>COUNTA(A$2:A3583)</f>
        <v>1471</v>
      </c>
      <c r="B3584" s="3" t="s">
        <v>8605</v>
      </c>
      <c r="C3584" s="3" t="s">
        <v>401</v>
      </c>
      <c r="D3584" s="3" t="s">
        <v>12</v>
      </c>
      <c r="E3584" s="3" t="s">
        <v>8606</v>
      </c>
      <c r="F3584" s="3" t="s">
        <v>27</v>
      </c>
      <c r="G3584" s="3" t="s">
        <v>19</v>
      </c>
      <c r="H3584" s="3" t="s">
        <v>8607</v>
      </c>
      <c r="I3584" s="6"/>
    </row>
    <row r="3585" ht="40" customHeight="1" spans="1:9">
      <c r="A3585" s="3">
        <f>COUNTA(A$2:A3584)</f>
        <v>1472</v>
      </c>
      <c r="B3585" s="3" t="s">
        <v>8608</v>
      </c>
      <c r="C3585" s="3" t="s">
        <v>401</v>
      </c>
      <c r="D3585" s="3" t="s">
        <v>12</v>
      </c>
      <c r="E3585" s="3" t="s">
        <v>8609</v>
      </c>
      <c r="F3585" s="3" t="s">
        <v>14</v>
      </c>
      <c r="G3585" s="3" t="s">
        <v>128</v>
      </c>
      <c r="H3585" s="3" t="s">
        <v>8610</v>
      </c>
      <c r="I3585" s="6"/>
    </row>
    <row r="3586" ht="40" customHeight="1" spans="1:9">
      <c r="A3586" s="3"/>
      <c r="B3586" s="3"/>
      <c r="C3586" s="3"/>
      <c r="D3586" s="3" t="s">
        <v>25</v>
      </c>
      <c r="E3586" s="3" t="s">
        <v>8611</v>
      </c>
      <c r="F3586" s="3" t="s">
        <v>27</v>
      </c>
      <c r="G3586" s="3" t="s">
        <v>15</v>
      </c>
      <c r="H3586" s="3" t="s">
        <v>8612</v>
      </c>
      <c r="I3586" s="6"/>
    </row>
    <row r="3587" ht="40" customHeight="1" spans="1:9">
      <c r="A3587" s="3"/>
      <c r="B3587" s="3"/>
      <c r="C3587" s="3"/>
      <c r="D3587" s="3" t="s">
        <v>46</v>
      </c>
      <c r="E3587" s="3" t="s">
        <v>8613</v>
      </c>
      <c r="F3587" s="3" t="s">
        <v>27</v>
      </c>
      <c r="G3587" s="3" t="s">
        <v>163</v>
      </c>
      <c r="H3587" s="3" t="s">
        <v>8614</v>
      </c>
      <c r="I3587" s="6"/>
    </row>
    <row r="3588" ht="40" customHeight="1" spans="1:9">
      <c r="A3588" s="3">
        <f>COUNTA(A$2:A3587)</f>
        <v>1473</v>
      </c>
      <c r="B3588" s="3" t="s">
        <v>8615</v>
      </c>
      <c r="C3588" s="3" t="s">
        <v>401</v>
      </c>
      <c r="D3588" s="3" t="s">
        <v>12</v>
      </c>
      <c r="E3588" s="3" t="s">
        <v>8616</v>
      </c>
      <c r="F3588" s="3" t="s">
        <v>14</v>
      </c>
      <c r="G3588" s="3" t="s">
        <v>69</v>
      </c>
      <c r="H3588" s="3" t="s">
        <v>8617</v>
      </c>
      <c r="I3588" s="6"/>
    </row>
    <row r="3589" ht="40" customHeight="1" spans="1:9">
      <c r="A3589" s="3">
        <f>COUNTA(A$2:A3588)</f>
        <v>1474</v>
      </c>
      <c r="B3589" s="3" t="s">
        <v>8618</v>
      </c>
      <c r="C3589" s="3" t="s">
        <v>401</v>
      </c>
      <c r="D3589" s="3" t="s">
        <v>12</v>
      </c>
      <c r="E3589" s="3" t="s">
        <v>8619</v>
      </c>
      <c r="F3589" s="3" t="s">
        <v>27</v>
      </c>
      <c r="G3589" s="3" t="s">
        <v>299</v>
      </c>
      <c r="H3589" s="3" t="s">
        <v>8620</v>
      </c>
      <c r="I3589" s="6"/>
    </row>
    <row r="3590" ht="40" customHeight="1" spans="1:9">
      <c r="A3590" s="3"/>
      <c r="B3590" s="3"/>
      <c r="C3590" s="3"/>
      <c r="D3590" s="3" t="s">
        <v>25</v>
      </c>
      <c r="E3590" s="3" t="s">
        <v>8621</v>
      </c>
      <c r="F3590" s="3" t="s">
        <v>14</v>
      </c>
      <c r="G3590" s="3" t="s">
        <v>128</v>
      </c>
      <c r="H3590" s="3" t="s">
        <v>8622</v>
      </c>
      <c r="I3590" s="6"/>
    </row>
    <row r="3591" ht="40" customHeight="1" spans="1:9">
      <c r="A3591" s="3"/>
      <c r="B3591" s="3"/>
      <c r="C3591" s="3"/>
      <c r="D3591" s="3" t="s">
        <v>46</v>
      </c>
      <c r="E3591" s="3" t="s">
        <v>8623</v>
      </c>
      <c r="F3591" s="3" t="s">
        <v>14</v>
      </c>
      <c r="G3591" s="3" t="s">
        <v>352</v>
      </c>
      <c r="H3591" s="3" t="s">
        <v>8624</v>
      </c>
      <c r="I3591" s="6"/>
    </row>
    <row r="3592" ht="40" customHeight="1" spans="1:9">
      <c r="A3592" s="3"/>
      <c r="B3592" s="3"/>
      <c r="C3592" s="3"/>
      <c r="D3592" s="3" t="s">
        <v>46</v>
      </c>
      <c r="E3592" s="3" t="s">
        <v>8625</v>
      </c>
      <c r="F3592" s="3" t="s">
        <v>27</v>
      </c>
      <c r="G3592" s="3" t="s">
        <v>163</v>
      </c>
      <c r="H3592" s="3" t="s">
        <v>8626</v>
      </c>
      <c r="I3592" s="6"/>
    </row>
    <row r="3593" ht="40" customHeight="1" spans="1:9">
      <c r="A3593" s="3">
        <f>COUNTA(A$2:A3592)</f>
        <v>1475</v>
      </c>
      <c r="B3593" s="3" t="s">
        <v>8627</v>
      </c>
      <c r="C3593" s="3" t="s">
        <v>401</v>
      </c>
      <c r="D3593" s="3" t="s">
        <v>12</v>
      </c>
      <c r="E3593" s="3" t="s">
        <v>8628</v>
      </c>
      <c r="F3593" s="3" t="s">
        <v>14</v>
      </c>
      <c r="G3593" s="3" t="s">
        <v>438</v>
      </c>
      <c r="H3593" s="3" t="s">
        <v>8629</v>
      </c>
      <c r="I3593" s="6"/>
    </row>
    <row r="3594" ht="40" customHeight="1" spans="1:9">
      <c r="A3594" s="3"/>
      <c r="B3594" s="3"/>
      <c r="C3594" s="3"/>
      <c r="D3594" s="3" t="s">
        <v>25</v>
      </c>
      <c r="E3594" s="3" t="s">
        <v>8630</v>
      </c>
      <c r="F3594" s="3" t="s">
        <v>27</v>
      </c>
      <c r="G3594" s="3" t="s">
        <v>52</v>
      </c>
      <c r="H3594" s="3" t="s">
        <v>8631</v>
      </c>
      <c r="I3594" s="6"/>
    </row>
    <row r="3595" ht="40" customHeight="1" spans="1:9">
      <c r="A3595" s="3">
        <f>COUNTA(A$2:A3594)</f>
        <v>1476</v>
      </c>
      <c r="B3595" s="3" t="s">
        <v>8632</v>
      </c>
      <c r="C3595" s="3" t="s">
        <v>401</v>
      </c>
      <c r="D3595" s="3" t="s">
        <v>12</v>
      </c>
      <c r="E3595" s="3" t="s">
        <v>8633</v>
      </c>
      <c r="F3595" s="3" t="s">
        <v>14</v>
      </c>
      <c r="G3595" s="3" t="s">
        <v>378</v>
      </c>
      <c r="H3595" s="3" t="s">
        <v>8634</v>
      </c>
      <c r="I3595" s="6"/>
    </row>
    <row r="3596" ht="40" customHeight="1" spans="1:9">
      <c r="A3596" s="3"/>
      <c r="B3596" s="3"/>
      <c r="C3596" s="3"/>
      <c r="D3596" s="3" t="s">
        <v>25</v>
      </c>
      <c r="E3596" s="3" t="s">
        <v>8635</v>
      </c>
      <c r="F3596" s="3" t="s">
        <v>27</v>
      </c>
      <c r="G3596" s="3" t="s">
        <v>128</v>
      </c>
      <c r="H3596" s="3" t="s">
        <v>8636</v>
      </c>
      <c r="I3596" s="6"/>
    </row>
    <row r="3597" ht="40" customHeight="1" spans="1:9">
      <c r="A3597" s="3"/>
      <c r="B3597" s="3"/>
      <c r="C3597" s="3"/>
      <c r="D3597" s="3" t="s">
        <v>46</v>
      </c>
      <c r="E3597" s="3" t="s">
        <v>8637</v>
      </c>
      <c r="F3597" s="3" t="s">
        <v>14</v>
      </c>
      <c r="G3597" s="3" t="s">
        <v>280</v>
      </c>
      <c r="H3597" s="3" t="s">
        <v>8638</v>
      </c>
      <c r="I3597" s="6"/>
    </row>
    <row r="3598" ht="40" customHeight="1" spans="1:9">
      <c r="A3598" s="3">
        <f>COUNTA(A$2:A3597)</f>
        <v>1477</v>
      </c>
      <c r="B3598" s="3" t="s">
        <v>8639</v>
      </c>
      <c r="C3598" s="3" t="s">
        <v>401</v>
      </c>
      <c r="D3598" s="3" t="s">
        <v>12</v>
      </c>
      <c r="E3598" s="3" t="s">
        <v>8640</v>
      </c>
      <c r="F3598" s="3" t="s">
        <v>14</v>
      </c>
      <c r="G3598" s="3" t="s">
        <v>1028</v>
      </c>
      <c r="H3598" s="3" t="s">
        <v>8641</v>
      </c>
      <c r="I3598" s="6"/>
    </row>
    <row r="3599" ht="40" customHeight="1" spans="1:9">
      <c r="A3599" s="3"/>
      <c r="B3599" s="3"/>
      <c r="C3599" s="3"/>
      <c r="D3599" s="3" t="s">
        <v>25</v>
      </c>
      <c r="E3599" s="3" t="s">
        <v>8642</v>
      </c>
      <c r="F3599" s="3" t="s">
        <v>27</v>
      </c>
      <c r="G3599" s="3" t="s">
        <v>217</v>
      </c>
      <c r="H3599" s="3" t="s">
        <v>8643</v>
      </c>
      <c r="I3599" s="6"/>
    </row>
    <row r="3600" ht="40" customHeight="1" spans="1:9">
      <c r="A3600" s="3">
        <f>COUNTA(A$2:A3599)</f>
        <v>1478</v>
      </c>
      <c r="B3600" s="3" t="s">
        <v>8644</v>
      </c>
      <c r="C3600" s="3" t="s">
        <v>401</v>
      </c>
      <c r="D3600" s="3" t="s">
        <v>12</v>
      </c>
      <c r="E3600" s="3" t="s">
        <v>8645</v>
      </c>
      <c r="F3600" s="3" t="s">
        <v>14</v>
      </c>
      <c r="G3600" s="3" t="s">
        <v>52</v>
      </c>
      <c r="H3600" s="3" t="s">
        <v>8646</v>
      </c>
      <c r="I3600" s="6"/>
    </row>
    <row r="3601" ht="40" customHeight="1" spans="1:9">
      <c r="A3601" s="3">
        <f>COUNTA(A$2:A3600)</f>
        <v>1479</v>
      </c>
      <c r="B3601" s="3" t="s">
        <v>8647</v>
      </c>
      <c r="C3601" s="3" t="s">
        <v>401</v>
      </c>
      <c r="D3601" s="3" t="s">
        <v>12</v>
      </c>
      <c r="E3601" s="3" t="s">
        <v>8648</v>
      </c>
      <c r="F3601" s="3" t="s">
        <v>14</v>
      </c>
      <c r="G3601" s="3" t="s">
        <v>38</v>
      </c>
      <c r="H3601" s="3" t="s">
        <v>8649</v>
      </c>
      <c r="I3601" s="6"/>
    </row>
    <row r="3602" ht="40" customHeight="1" spans="1:9">
      <c r="A3602" s="3">
        <f>COUNTA(A$2:A3601)</f>
        <v>1480</v>
      </c>
      <c r="B3602" s="3" t="s">
        <v>8650</v>
      </c>
      <c r="C3602" s="3" t="s">
        <v>401</v>
      </c>
      <c r="D3602" s="3" t="s">
        <v>12</v>
      </c>
      <c r="E3602" s="3" t="s">
        <v>8651</v>
      </c>
      <c r="F3602" s="3" t="s">
        <v>14</v>
      </c>
      <c r="G3602" s="3" t="s">
        <v>137</v>
      </c>
      <c r="H3602" s="3" t="s">
        <v>8652</v>
      </c>
      <c r="I3602" s="6"/>
    </row>
    <row r="3603" ht="40" customHeight="1" spans="1:9">
      <c r="A3603" s="3"/>
      <c r="B3603" s="3"/>
      <c r="C3603" s="3"/>
      <c r="D3603" s="3" t="s">
        <v>25</v>
      </c>
      <c r="E3603" s="3" t="s">
        <v>8653</v>
      </c>
      <c r="F3603" s="3" t="s">
        <v>27</v>
      </c>
      <c r="G3603" s="3" t="s">
        <v>349</v>
      </c>
      <c r="H3603" s="3" t="s">
        <v>8654</v>
      </c>
      <c r="I3603" s="6"/>
    </row>
    <row r="3604" ht="40" customHeight="1" spans="1:9">
      <c r="A3604" s="3">
        <f>COUNTA(A$2:A3603)</f>
        <v>1481</v>
      </c>
      <c r="B3604" s="3" t="s">
        <v>8655</v>
      </c>
      <c r="C3604" s="3" t="s">
        <v>401</v>
      </c>
      <c r="D3604" s="3" t="s">
        <v>12</v>
      </c>
      <c r="E3604" s="3" t="s">
        <v>8656</v>
      </c>
      <c r="F3604" s="3" t="s">
        <v>14</v>
      </c>
      <c r="G3604" s="3" t="s">
        <v>19</v>
      </c>
      <c r="H3604" s="3" t="s">
        <v>8657</v>
      </c>
      <c r="I3604" s="6"/>
    </row>
    <row r="3605" ht="40" customHeight="1" spans="1:9">
      <c r="A3605" s="3">
        <f>COUNTA(A$2:A3604)</f>
        <v>1482</v>
      </c>
      <c r="B3605" s="3" t="s">
        <v>8658</v>
      </c>
      <c r="C3605" s="3" t="s">
        <v>401</v>
      </c>
      <c r="D3605" s="3" t="s">
        <v>12</v>
      </c>
      <c r="E3605" s="3" t="s">
        <v>8659</v>
      </c>
      <c r="F3605" s="3" t="s">
        <v>14</v>
      </c>
      <c r="G3605" s="3" t="s">
        <v>69</v>
      </c>
      <c r="H3605" s="3" t="s">
        <v>8660</v>
      </c>
      <c r="I3605" s="6"/>
    </row>
    <row r="3606" ht="40" customHeight="1" spans="1:9">
      <c r="A3606" s="3">
        <f>COUNTA(A$2:A3605)</f>
        <v>1483</v>
      </c>
      <c r="B3606" s="3" t="s">
        <v>8661</v>
      </c>
      <c r="C3606" s="3" t="s">
        <v>401</v>
      </c>
      <c r="D3606" s="3" t="s">
        <v>12</v>
      </c>
      <c r="E3606" s="3" t="s">
        <v>8662</v>
      </c>
      <c r="F3606" s="3" t="s">
        <v>14</v>
      </c>
      <c r="G3606" s="3" t="s">
        <v>120</v>
      </c>
      <c r="H3606" s="3" t="s">
        <v>8663</v>
      </c>
      <c r="I3606" s="6"/>
    </row>
    <row r="3607" ht="40" customHeight="1" spans="1:9">
      <c r="A3607" s="3"/>
      <c r="B3607" s="3"/>
      <c r="C3607" s="3"/>
      <c r="D3607" s="3" t="s">
        <v>46</v>
      </c>
      <c r="E3607" s="3" t="s">
        <v>2149</v>
      </c>
      <c r="F3607" s="3" t="s">
        <v>14</v>
      </c>
      <c r="G3607" s="3" t="s">
        <v>985</v>
      </c>
      <c r="H3607" s="3" t="s">
        <v>8664</v>
      </c>
      <c r="I3607" s="6"/>
    </row>
    <row r="3608" ht="40" customHeight="1" spans="1:9">
      <c r="A3608" s="3">
        <f>COUNTA(A$2:A3607)</f>
        <v>1484</v>
      </c>
      <c r="B3608" s="3" t="s">
        <v>8665</v>
      </c>
      <c r="C3608" s="3" t="s">
        <v>401</v>
      </c>
      <c r="D3608" s="3" t="s">
        <v>12</v>
      </c>
      <c r="E3608" s="3" t="s">
        <v>8666</v>
      </c>
      <c r="F3608" s="3" t="s">
        <v>27</v>
      </c>
      <c r="G3608" s="3" t="s">
        <v>15</v>
      </c>
      <c r="H3608" s="3" t="s">
        <v>8667</v>
      </c>
      <c r="I3608" s="6"/>
    </row>
    <row r="3609" ht="40" customHeight="1" spans="1:9">
      <c r="A3609" s="3"/>
      <c r="B3609" s="3"/>
      <c r="C3609" s="3"/>
      <c r="D3609" s="3" t="s">
        <v>25</v>
      </c>
      <c r="E3609" s="3" t="s">
        <v>8668</v>
      </c>
      <c r="F3609" s="3" t="s">
        <v>14</v>
      </c>
      <c r="G3609" s="3" t="s">
        <v>61</v>
      </c>
      <c r="H3609" s="3" t="s">
        <v>8669</v>
      </c>
      <c r="I3609" s="6"/>
    </row>
    <row r="3610" ht="40" customHeight="1" spans="1:9">
      <c r="A3610" s="3"/>
      <c r="B3610" s="3"/>
      <c r="C3610" s="3"/>
      <c r="D3610" s="3" t="s">
        <v>46</v>
      </c>
      <c r="E3610" s="3" t="s">
        <v>8670</v>
      </c>
      <c r="F3610" s="3" t="s">
        <v>27</v>
      </c>
      <c r="G3610" s="3" t="s">
        <v>145</v>
      </c>
      <c r="H3610" s="3" t="s">
        <v>8671</v>
      </c>
      <c r="I3610" s="6"/>
    </row>
    <row r="3611" ht="40" customHeight="1" spans="1:9">
      <c r="A3611" s="3">
        <f>COUNTA(A$2:A3610)</f>
        <v>1485</v>
      </c>
      <c r="B3611" s="3" t="s">
        <v>8672</v>
      </c>
      <c r="C3611" s="3" t="s">
        <v>401</v>
      </c>
      <c r="D3611" s="3" t="s">
        <v>12</v>
      </c>
      <c r="E3611" s="3" t="s">
        <v>8673</v>
      </c>
      <c r="F3611" s="3" t="s">
        <v>27</v>
      </c>
      <c r="G3611" s="3" t="s">
        <v>38</v>
      </c>
      <c r="H3611" s="3" t="s">
        <v>8674</v>
      </c>
      <c r="I3611" s="6"/>
    </row>
    <row r="3612" ht="40" customHeight="1" spans="1:9">
      <c r="A3612" s="3">
        <f>COUNTA(A$2:A3611)</f>
        <v>1486</v>
      </c>
      <c r="B3612" s="3" t="s">
        <v>8675</v>
      </c>
      <c r="C3612" s="3" t="s">
        <v>401</v>
      </c>
      <c r="D3612" s="3" t="s">
        <v>12</v>
      </c>
      <c r="E3612" s="3" t="s">
        <v>8676</v>
      </c>
      <c r="F3612" s="3" t="s">
        <v>14</v>
      </c>
      <c r="G3612" s="3" t="s">
        <v>517</v>
      </c>
      <c r="H3612" s="3" t="s">
        <v>8677</v>
      </c>
      <c r="I3612" s="6"/>
    </row>
    <row r="3613" ht="40" customHeight="1" spans="1:9">
      <c r="A3613" s="3"/>
      <c r="B3613" s="3"/>
      <c r="C3613" s="3"/>
      <c r="D3613" s="3" t="s">
        <v>25</v>
      </c>
      <c r="E3613" s="3" t="s">
        <v>8678</v>
      </c>
      <c r="F3613" s="3" t="s">
        <v>27</v>
      </c>
      <c r="G3613" s="3" t="s">
        <v>123</v>
      </c>
      <c r="H3613" s="3" t="s">
        <v>8679</v>
      </c>
      <c r="I3613" s="6"/>
    </row>
    <row r="3614" ht="40" customHeight="1" spans="1:9">
      <c r="A3614" s="3"/>
      <c r="B3614" s="3"/>
      <c r="C3614" s="3"/>
      <c r="D3614" s="3" t="s">
        <v>46</v>
      </c>
      <c r="E3614" s="3" t="s">
        <v>8680</v>
      </c>
      <c r="F3614" s="3" t="s">
        <v>27</v>
      </c>
      <c r="G3614" s="3" t="s">
        <v>419</v>
      </c>
      <c r="H3614" s="3" t="s">
        <v>8681</v>
      </c>
      <c r="I3614" s="6"/>
    </row>
    <row r="3615" ht="40" customHeight="1" spans="1:9">
      <c r="A3615" s="3">
        <f>COUNTA(A$2:A3614)</f>
        <v>1487</v>
      </c>
      <c r="B3615" s="3" t="s">
        <v>8682</v>
      </c>
      <c r="C3615" s="3" t="s">
        <v>401</v>
      </c>
      <c r="D3615" s="3" t="s">
        <v>12</v>
      </c>
      <c r="E3615" s="3" t="s">
        <v>8683</v>
      </c>
      <c r="F3615" s="3" t="s">
        <v>27</v>
      </c>
      <c r="G3615" s="3" t="s">
        <v>151</v>
      </c>
      <c r="H3615" s="3" t="s">
        <v>8684</v>
      </c>
      <c r="I3615" s="6"/>
    </row>
    <row r="3616" ht="40" customHeight="1" spans="1:9">
      <c r="A3616" s="3"/>
      <c r="B3616" s="3"/>
      <c r="C3616" s="3"/>
      <c r="D3616" s="3" t="s">
        <v>25</v>
      </c>
      <c r="E3616" s="3" t="s">
        <v>8685</v>
      </c>
      <c r="F3616" s="3" t="s">
        <v>14</v>
      </c>
      <c r="G3616" s="3" t="s">
        <v>151</v>
      </c>
      <c r="H3616" s="3" t="s">
        <v>8686</v>
      </c>
      <c r="I3616" s="6"/>
    </row>
    <row r="3617" ht="40" customHeight="1" spans="1:9">
      <c r="A3617" s="3"/>
      <c r="B3617" s="3"/>
      <c r="C3617" s="3"/>
      <c r="D3617" s="3" t="s">
        <v>46</v>
      </c>
      <c r="E3617" s="3" t="s">
        <v>8687</v>
      </c>
      <c r="F3617" s="3" t="s">
        <v>14</v>
      </c>
      <c r="G3617" s="3" t="s">
        <v>163</v>
      </c>
      <c r="H3617" s="3" t="s">
        <v>8688</v>
      </c>
      <c r="I3617" s="6"/>
    </row>
    <row r="3618" ht="40" customHeight="1" spans="1:9">
      <c r="A3618" s="3"/>
      <c r="B3618" s="3"/>
      <c r="C3618" s="3"/>
      <c r="D3618" s="3" t="s">
        <v>46</v>
      </c>
      <c r="E3618" s="3" t="s">
        <v>8689</v>
      </c>
      <c r="F3618" s="3" t="s">
        <v>14</v>
      </c>
      <c r="G3618" s="3" t="s">
        <v>145</v>
      </c>
      <c r="H3618" s="3" t="s">
        <v>8690</v>
      </c>
      <c r="I3618" s="6"/>
    </row>
    <row r="3619" ht="40" customHeight="1" spans="1:9">
      <c r="A3619" s="3">
        <f>COUNTA(A$2:A3618)</f>
        <v>1488</v>
      </c>
      <c r="B3619" s="3" t="s">
        <v>8691</v>
      </c>
      <c r="C3619" s="3" t="s">
        <v>401</v>
      </c>
      <c r="D3619" s="3" t="s">
        <v>12</v>
      </c>
      <c r="E3619" s="3" t="s">
        <v>8692</v>
      </c>
      <c r="F3619" s="3" t="s">
        <v>14</v>
      </c>
      <c r="G3619" s="3" t="s">
        <v>35</v>
      </c>
      <c r="H3619" s="3" t="s">
        <v>8693</v>
      </c>
      <c r="I3619" s="6"/>
    </row>
    <row r="3620" ht="40" customHeight="1" spans="1:9">
      <c r="A3620" s="3"/>
      <c r="B3620" s="3"/>
      <c r="C3620" s="3"/>
      <c r="D3620" s="3" t="s">
        <v>25</v>
      </c>
      <c r="E3620" s="3" t="s">
        <v>8694</v>
      </c>
      <c r="F3620" s="3" t="s">
        <v>27</v>
      </c>
      <c r="G3620" s="3" t="s">
        <v>69</v>
      </c>
      <c r="H3620" s="3" t="s">
        <v>8695</v>
      </c>
      <c r="I3620" s="6"/>
    </row>
    <row r="3621" ht="40" customHeight="1" spans="1:9">
      <c r="A3621" s="3"/>
      <c r="B3621" s="3"/>
      <c r="C3621" s="3"/>
      <c r="D3621" s="3" t="s">
        <v>46</v>
      </c>
      <c r="E3621" s="3" t="s">
        <v>8696</v>
      </c>
      <c r="F3621" s="3" t="s">
        <v>14</v>
      </c>
      <c r="G3621" s="3" t="s">
        <v>374</v>
      </c>
      <c r="H3621" s="3" t="s">
        <v>8697</v>
      </c>
      <c r="I3621" s="6"/>
    </row>
    <row r="3622" ht="40" customHeight="1" spans="1:9">
      <c r="A3622" s="3">
        <f>COUNTA(A$2:A3621)</f>
        <v>1489</v>
      </c>
      <c r="B3622" s="3" t="s">
        <v>8698</v>
      </c>
      <c r="C3622" s="3" t="s">
        <v>401</v>
      </c>
      <c r="D3622" s="3" t="s">
        <v>12</v>
      </c>
      <c r="E3622" s="3" t="s">
        <v>8699</v>
      </c>
      <c r="F3622" s="3" t="s">
        <v>27</v>
      </c>
      <c r="G3622" s="3" t="s">
        <v>65</v>
      </c>
      <c r="H3622" s="3" t="s">
        <v>8700</v>
      </c>
      <c r="I3622" s="6"/>
    </row>
    <row r="3623" ht="40" customHeight="1" spans="1:9">
      <c r="A3623" s="3"/>
      <c r="B3623" s="3"/>
      <c r="C3623" s="3"/>
      <c r="D3623" s="3" t="s">
        <v>25</v>
      </c>
      <c r="E3623" s="3" t="s">
        <v>8701</v>
      </c>
      <c r="F3623" s="3" t="s">
        <v>14</v>
      </c>
      <c r="G3623" s="3" t="s">
        <v>61</v>
      </c>
      <c r="H3623" s="3" t="s">
        <v>8702</v>
      </c>
      <c r="I3623" s="6"/>
    </row>
    <row r="3624" ht="40" customHeight="1" spans="1:9">
      <c r="A3624" s="3"/>
      <c r="B3624" s="3"/>
      <c r="C3624" s="3"/>
      <c r="D3624" s="3" t="s">
        <v>46</v>
      </c>
      <c r="E3624" s="3" t="s">
        <v>8703</v>
      </c>
      <c r="F3624" s="3" t="s">
        <v>27</v>
      </c>
      <c r="G3624" s="3" t="s">
        <v>85</v>
      </c>
      <c r="H3624" s="3" t="s">
        <v>8704</v>
      </c>
      <c r="I3624" s="6"/>
    </row>
    <row r="3625" ht="40" customHeight="1" spans="1:9">
      <c r="A3625" s="3">
        <f>COUNTA(A$2:A3624)</f>
        <v>1490</v>
      </c>
      <c r="B3625" s="3" t="s">
        <v>8705</v>
      </c>
      <c r="C3625" s="3" t="s">
        <v>401</v>
      </c>
      <c r="D3625" s="3" t="s">
        <v>12</v>
      </c>
      <c r="E3625" s="3" t="s">
        <v>8706</v>
      </c>
      <c r="F3625" s="3" t="s">
        <v>27</v>
      </c>
      <c r="G3625" s="3" t="s">
        <v>1028</v>
      </c>
      <c r="H3625" s="3" t="s">
        <v>8707</v>
      </c>
      <c r="I3625" s="6"/>
    </row>
    <row r="3626" ht="40" customHeight="1" spans="1:9">
      <c r="A3626" s="3">
        <f>COUNTA(A$2:A3625)</f>
        <v>1491</v>
      </c>
      <c r="B3626" s="3" t="s">
        <v>8708</v>
      </c>
      <c r="C3626" s="3" t="s">
        <v>401</v>
      </c>
      <c r="D3626" s="3" t="s">
        <v>12</v>
      </c>
      <c r="E3626" s="3" t="s">
        <v>8709</v>
      </c>
      <c r="F3626" s="3" t="s">
        <v>14</v>
      </c>
      <c r="G3626" s="3" t="s">
        <v>445</v>
      </c>
      <c r="H3626" s="3" t="s">
        <v>8710</v>
      </c>
      <c r="I3626" s="6"/>
    </row>
    <row r="3627" ht="40" customHeight="1" spans="1:9">
      <c r="A3627" s="3"/>
      <c r="B3627" s="3"/>
      <c r="C3627" s="3"/>
      <c r="D3627" s="3" t="s">
        <v>25</v>
      </c>
      <c r="E3627" s="3" t="s">
        <v>8711</v>
      </c>
      <c r="F3627" s="3" t="s">
        <v>27</v>
      </c>
      <c r="G3627" s="3" t="s">
        <v>31</v>
      </c>
      <c r="H3627" s="3" t="s">
        <v>8712</v>
      </c>
      <c r="I3627" s="6"/>
    </row>
    <row r="3628" ht="40" customHeight="1" spans="1:9">
      <c r="A3628" s="3">
        <f>COUNTA(A$2:A3627)</f>
        <v>1492</v>
      </c>
      <c r="B3628" s="3" t="s">
        <v>8713</v>
      </c>
      <c r="C3628" s="3" t="s">
        <v>401</v>
      </c>
      <c r="D3628" s="3" t="s">
        <v>12</v>
      </c>
      <c r="E3628" s="3" t="s">
        <v>8714</v>
      </c>
      <c r="F3628" s="3" t="s">
        <v>14</v>
      </c>
      <c r="G3628" s="3" t="s">
        <v>31</v>
      </c>
      <c r="H3628" s="3" t="s">
        <v>1150</v>
      </c>
      <c r="I3628" s="6"/>
    </row>
    <row r="3629" ht="40" customHeight="1" spans="1:9">
      <c r="A3629" s="3">
        <f>COUNTA(A$2:A3628)</f>
        <v>1493</v>
      </c>
      <c r="B3629" s="3" t="s">
        <v>8715</v>
      </c>
      <c r="C3629" s="3" t="s">
        <v>401</v>
      </c>
      <c r="D3629" s="3" t="s">
        <v>12</v>
      </c>
      <c r="E3629" s="3" t="s">
        <v>8716</v>
      </c>
      <c r="F3629" s="3" t="s">
        <v>27</v>
      </c>
      <c r="G3629" s="3" t="s">
        <v>378</v>
      </c>
      <c r="H3629" s="3" t="s">
        <v>8717</v>
      </c>
      <c r="I3629" s="6"/>
    </row>
    <row r="3630" ht="40" customHeight="1" spans="1:9">
      <c r="A3630" s="3"/>
      <c r="B3630" s="3"/>
      <c r="C3630" s="3"/>
      <c r="D3630" s="3" t="s">
        <v>25</v>
      </c>
      <c r="E3630" s="3" t="s">
        <v>8718</v>
      </c>
      <c r="F3630" s="3" t="s">
        <v>14</v>
      </c>
      <c r="G3630" s="3" t="s">
        <v>15</v>
      </c>
      <c r="H3630" s="3" t="s">
        <v>8719</v>
      </c>
      <c r="I3630" s="6"/>
    </row>
    <row r="3631" ht="40" customHeight="1" spans="1:9">
      <c r="A3631" s="3"/>
      <c r="B3631" s="3"/>
      <c r="C3631" s="3"/>
      <c r="D3631" s="3" t="s">
        <v>46</v>
      </c>
      <c r="E3631" s="3" t="s">
        <v>8720</v>
      </c>
      <c r="F3631" s="3" t="s">
        <v>27</v>
      </c>
      <c r="G3631" s="3" t="s">
        <v>280</v>
      </c>
      <c r="H3631" s="3" t="s">
        <v>8721</v>
      </c>
      <c r="I3631" s="6"/>
    </row>
    <row r="3632" ht="40" customHeight="1" spans="1:9">
      <c r="A3632" s="3">
        <f>COUNTA(A$2:A3631)</f>
        <v>1494</v>
      </c>
      <c r="B3632" s="3" t="s">
        <v>8722</v>
      </c>
      <c r="C3632" s="3" t="s">
        <v>401</v>
      </c>
      <c r="D3632" s="3" t="s">
        <v>12</v>
      </c>
      <c r="E3632" s="3" t="s">
        <v>8723</v>
      </c>
      <c r="F3632" s="3" t="s">
        <v>27</v>
      </c>
      <c r="G3632" s="3" t="s">
        <v>52</v>
      </c>
      <c r="H3632" s="3" t="s">
        <v>8724</v>
      </c>
      <c r="I3632" s="6"/>
    </row>
    <row r="3633" ht="40" customHeight="1" spans="1:9">
      <c r="A3633" s="3"/>
      <c r="B3633" s="3"/>
      <c r="C3633" s="3"/>
      <c r="D3633" s="3" t="s">
        <v>25</v>
      </c>
      <c r="E3633" s="3" t="s">
        <v>8725</v>
      </c>
      <c r="F3633" s="3" t="s">
        <v>14</v>
      </c>
      <c r="G3633" s="3" t="s">
        <v>23</v>
      </c>
      <c r="H3633" s="3" t="s">
        <v>8726</v>
      </c>
      <c r="I3633" s="6"/>
    </row>
    <row r="3634" ht="40" customHeight="1" spans="1:9">
      <c r="A3634" s="3"/>
      <c r="B3634" s="3"/>
      <c r="C3634" s="3"/>
      <c r="D3634" s="3" t="s">
        <v>46</v>
      </c>
      <c r="E3634" s="3" t="s">
        <v>8727</v>
      </c>
      <c r="F3634" s="3" t="s">
        <v>14</v>
      </c>
      <c r="G3634" s="3" t="s">
        <v>145</v>
      </c>
      <c r="H3634" s="3" t="s">
        <v>8728</v>
      </c>
      <c r="I3634" s="6"/>
    </row>
    <row r="3635" ht="40" customHeight="1" spans="1:9">
      <c r="A3635" s="3">
        <f>COUNTA(A$2:A3634)</f>
        <v>1495</v>
      </c>
      <c r="B3635" s="3" t="s">
        <v>8729</v>
      </c>
      <c r="C3635" s="3" t="s">
        <v>401</v>
      </c>
      <c r="D3635" s="3" t="s">
        <v>12</v>
      </c>
      <c r="E3635" s="3" t="s">
        <v>8730</v>
      </c>
      <c r="F3635" s="3" t="s">
        <v>27</v>
      </c>
      <c r="G3635" s="3" t="s">
        <v>35</v>
      </c>
      <c r="H3635" s="3" t="s">
        <v>8731</v>
      </c>
      <c r="I3635" s="6"/>
    </row>
    <row r="3636" ht="40" customHeight="1" spans="1:9">
      <c r="A3636" s="3"/>
      <c r="B3636" s="3"/>
      <c r="C3636" s="3"/>
      <c r="D3636" s="3" t="s">
        <v>25</v>
      </c>
      <c r="E3636" s="3" t="s">
        <v>8732</v>
      </c>
      <c r="F3636" s="3" t="s">
        <v>14</v>
      </c>
      <c r="G3636" s="3" t="s">
        <v>378</v>
      </c>
      <c r="H3636" s="3" t="s">
        <v>8733</v>
      </c>
      <c r="I3636" s="6"/>
    </row>
    <row r="3637" ht="40" customHeight="1" spans="1:9">
      <c r="A3637" s="3"/>
      <c r="B3637" s="3"/>
      <c r="C3637" s="3"/>
      <c r="D3637" s="3" t="s">
        <v>46</v>
      </c>
      <c r="E3637" s="3" t="s">
        <v>8734</v>
      </c>
      <c r="F3637" s="3" t="s">
        <v>27</v>
      </c>
      <c r="G3637" s="3" t="s">
        <v>163</v>
      </c>
      <c r="H3637" s="3" t="s">
        <v>8735</v>
      </c>
      <c r="I3637" s="6"/>
    </row>
    <row r="3638" ht="40" customHeight="1" spans="1:9">
      <c r="A3638" s="3"/>
      <c r="B3638" s="3"/>
      <c r="C3638" s="3"/>
      <c r="D3638" s="3" t="s">
        <v>46</v>
      </c>
      <c r="E3638" s="3" t="s">
        <v>8736</v>
      </c>
      <c r="F3638" s="3" t="s">
        <v>14</v>
      </c>
      <c r="G3638" s="3" t="s">
        <v>133</v>
      </c>
      <c r="H3638" s="3" t="s">
        <v>8737</v>
      </c>
      <c r="I3638" s="6"/>
    </row>
    <row r="3639" ht="40" customHeight="1" spans="1:9">
      <c r="A3639" s="3">
        <f>COUNTA(A$2:A3638)</f>
        <v>1496</v>
      </c>
      <c r="B3639" s="3" t="s">
        <v>8738</v>
      </c>
      <c r="C3639" s="3" t="s">
        <v>401</v>
      </c>
      <c r="D3639" s="3" t="s">
        <v>12</v>
      </c>
      <c r="E3639" s="3" t="s">
        <v>8739</v>
      </c>
      <c r="F3639" s="3" t="s">
        <v>14</v>
      </c>
      <c r="G3639" s="3" t="s">
        <v>378</v>
      </c>
      <c r="H3639" s="3" t="s">
        <v>8740</v>
      </c>
      <c r="I3639" s="6"/>
    </row>
    <row r="3640" ht="40" customHeight="1" spans="1:9">
      <c r="A3640" s="3"/>
      <c r="B3640" s="3"/>
      <c r="C3640" s="3"/>
      <c r="D3640" s="3" t="s">
        <v>25</v>
      </c>
      <c r="E3640" s="3" t="s">
        <v>8741</v>
      </c>
      <c r="F3640" s="3" t="s">
        <v>27</v>
      </c>
      <c r="G3640" s="3" t="s">
        <v>69</v>
      </c>
      <c r="H3640" s="3" t="s">
        <v>8742</v>
      </c>
      <c r="I3640" s="6"/>
    </row>
    <row r="3641" ht="40" customHeight="1" spans="1:9">
      <c r="A3641" s="3"/>
      <c r="B3641" s="3"/>
      <c r="C3641" s="3"/>
      <c r="D3641" s="3" t="s">
        <v>46</v>
      </c>
      <c r="E3641" s="3" t="s">
        <v>8743</v>
      </c>
      <c r="F3641" s="3" t="s">
        <v>27</v>
      </c>
      <c r="G3641" s="3" t="s">
        <v>352</v>
      </c>
      <c r="H3641" s="3" t="s">
        <v>8744</v>
      </c>
      <c r="I3641" s="6"/>
    </row>
    <row r="3642" ht="40" customHeight="1" spans="1:9">
      <c r="A3642" s="3">
        <f>COUNTA(A$2:A3641)</f>
        <v>1497</v>
      </c>
      <c r="B3642" s="3" t="s">
        <v>8745</v>
      </c>
      <c r="C3642" s="3" t="s">
        <v>401</v>
      </c>
      <c r="D3642" s="3" t="s">
        <v>12</v>
      </c>
      <c r="E3642" s="3" t="s">
        <v>8746</v>
      </c>
      <c r="F3642" s="3" t="s">
        <v>27</v>
      </c>
      <c r="G3642" s="3" t="s">
        <v>69</v>
      </c>
      <c r="H3642" s="3" t="s">
        <v>8747</v>
      </c>
      <c r="I3642" s="6"/>
    </row>
    <row r="3643" ht="40" customHeight="1" spans="1:9">
      <c r="A3643" s="3"/>
      <c r="B3643" s="3"/>
      <c r="C3643" s="3"/>
      <c r="D3643" s="3" t="s">
        <v>25</v>
      </c>
      <c r="E3643" s="3" t="s">
        <v>8748</v>
      </c>
      <c r="F3643" s="3" t="s">
        <v>14</v>
      </c>
      <c r="G3643" s="3" t="s">
        <v>35</v>
      </c>
      <c r="H3643" s="3" t="s">
        <v>8749</v>
      </c>
      <c r="I3643" s="6"/>
    </row>
    <row r="3644" ht="40" customHeight="1" spans="1:9">
      <c r="A3644" s="3"/>
      <c r="B3644" s="3"/>
      <c r="C3644" s="3"/>
      <c r="D3644" s="3" t="s">
        <v>46</v>
      </c>
      <c r="E3644" s="3" t="s">
        <v>8750</v>
      </c>
      <c r="F3644" s="3" t="s">
        <v>27</v>
      </c>
      <c r="G3644" s="3" t="s">
        <v>419</v>
      </c>
      <c r="H3644" s="3" t="s">
        <v>8751</v>
      </c>
      <c r="I3644" s="6"/>
    </row>
    <row r="3645" ht="40" customHeight="1" spans="1:9">
      <c r="A3645" s="3">
        <f>COUNTA(A$2:A3644)</f>
        <v>1498</v>
      </c>
      <c r="B3645" s="3" t="s">
        <v>8752</v>
      </c>
      <c r="C3645" s="3" t="s">
        <v>401</v>
      </c>
      <c r="D3645" s="3" t="s">
        <v>12</v>
      </c>
      <c r="E3645" s="3" t="s">
        <v>8753</v>
      </c>
      <c r="F3645" s="3" t="s">
        <v>27</v>
      </c>
      <c r="G3645" s="3" t="s">
        <v>517</v>
      </c>
      <c r="H3645" s="3" t="s">
        <v>8754</v>
      </c>
      <c r="I3645" s="6"/>
    </row>
    <row r="3646" ht="40" customHeight="1" spans="1:9">
      <c r="A3646" s="3"/>
      <c r="B3646" s="3"/>
      <c r="C3646" s="3"/>
      <c r="D3646" s="3" t="s">
        <v>25</v>
      </c>
      <c r="E3646" s="3" t="s">
        <v>8755</v>
      </c>
      <c r="F3646" s="3" t="s">
        <v>14</v>
      </c>
      <c r="G3646" s="3" t="s">
        <v>299</v>
      </c>
      <c r="H3646" s="3" t="s">
        <v>8756</v>
      </c>
      <c r="I3646" s="6"/>
    </row>
    <row r="3647" ht="40" customHeight="1" spans="1:9">
      <c r="A3647" s="3"/>
      <c r="B3647" s="3"/>
      <c r="C3647" s="3"/>
      <c r="D3647" s="3" t="s">
        <v>46</v>
      </c>
      <c r="E3647" s="3" t="s">
        <v>8757</v>
      </c>
      <c r="F3647" s="3" t="s">
        <v>27</v>
      </c>
      <c r="G3647" s="3" t="s">
        <v>352</v>
      </c>
      <c r="H3647" s="3" t="s">
        <v>8758</v>
      </c>
      <c r="I3647" s="6"/>
    </row>
    <row r="3648" ht="40" customHeight="1" spans="1:9">
      <c r="A3648" s="3">
        <f>COUNTA(A$2:A3647)</f>
        <v>1499</v>
      </c>
      <c r="B3648" s="3" t="s">
        <v>8759</v>
      </c>
      <c r="C3648" s="3" t="s">
        <v>401</v>
      </c>
      <c r="D3648" s="3" t="s">
        <v>12</v>
      </c>
      <c r="E3648" s="3" t="s">
        <v>8760</v>
      </c>
      <c r="F3648" s="3" t="s">
        <v>27</v>
      </c>
      <c r="G3648" s="3" t="s">
        <v>69</v>
      </c>
      <c r="H3648" s="3" t="s">
        <v>8761</v>
      </c>
      <c r="I3648" s="6"/>
    </row>
    <row r="3649" ht="40" customHeight="1" spans="1:9">
      <c r="A3649" s="3"/>
      <c r="B3649" s="3"/>
      <c r="C3649" s="3"/>
      <c r="D3649" s="3" t="s">
        <v>25</v>
      </c>
      <c r="E3649" s="3" t="s">
        <v>8762</v>
      </c>
      <c r="F3649" s="3" t="s">
        <v>14</v>
      </c>
      <c r="G3649" s="3" t="s">
        <v>69</v>
      </c>
      <c r="H3649" s="3" t="s">
        <v>8763</v>
      </c>
      <c r="I3649" s="6"/>
    </row>
    <row r="3650" ht="40" customHeight="1" spans="1:9">
      <c r="A3650" s="3">
        <f>COUNTA(A$2:A3649)</f>
        <v>1500</v>
      </c>
      <c r="B3650" s="3" t="s">
        <v>8764</v>
      </c>
      <c r="C3650" s="3" t="s">
        <v>401</v>
      </c>
      <c r="D3650" s="3" t="s">
        <v>12</v>
      </c>
      <c r="E3650" s="3" t="s">
        <v>8765</v>
      </c>
      <c r="F3650" s="3" t="s">
        <v>27</v>
      </c>
      <c r="G3650" s="3" t="s">
        <v>61</v>
      </c>
      <c r="H3650" s="3" t="s">
        <v>8766</v>
      </c>
      <c r="I3650" s="6"/>
    </row>
    <row r="3651" ht="40" customHeight="1" spans="1:9">
      <c r="A3651" s="3"/>
      <c r="B3651" s="3"/>
      <c r="C3651" s="3"/>
      <c r="D3651" s="3" t="s">
        <v>25</v>
      </c>
      <c r="E3651" s="3" t="s">
        <v>8767</v>
      </c>
      <c r="F3651" s="3" t="s">
        <v>14</v>
      </c>
      <c r="G3651" s="3" t="s">
        <v>52</v>
      </c>
      <c r="H3651" s="3" t="s">
        <v>8768</v>
      </c>
      <c r="I3651" s="6"/>
    </row>
    <row r="3652" ht="40" customHeight="1" spans="1:9">
      <c r="A3652" s="3">
        <f>COUNTA(A$2:A3651)</f>
        <v>1501</v>
      </c>
      <c r="B3652" s="3" t="s">
        <v>8769</v>
      </c>
      <c r="C3652" s="3" t="s">
        <v>401</v>
      </c>
      <c r="D3652" s="3" t="s">
        <v>12</v>
      </c>
      <c r="E3652" s="3" t="s">
        <v>8770</v>
      </c>
      <c r="F3652" s="3" t="s">
        <v>27</v>
      </c>
      <c r="G3652" s="3" t="s">
        <v>52</v>
      </c>
      <c r="H3652" s="3" t="s">
        <v>8771</v>
      </c>
      <c r="I3652" s="6"/>
    </row>
    <row r="3653" ht="40" customHeight="1" spans="1:9">
      <c r="A3653" s="3">
        <f>COUNTA(A$2:A3652)</f>
        <v>1502</v>
      </c>
      <c r="B3653" s="3" t="s">
        <v>8772</v>
      </c>
      <c r="C3653" s="3" t="s">
        <v>401</v>
      </c>
      <c r="D3653" s="3" t="s">
        <v>12</v>
      </c>
      <c r="E3653" s="3" t="s">
        <v>8773</v>
      </c>
      <c r="F3653" s="3" t="s">
        <v>27</v>
      </c>
      <c r="G3653" s="3" t="s">
        <v>517</v>
      </c>
      <c r="H3653" s="3" t="s">
        <v>8774</v>
      </c>
      <c r="I3653" s="6"/>
    </row>
    <row r="3654" ht="40" customHeight="1" spans="1:9">
      <c r="A3654" s="3"/>
      <c r="B3654" s="3"/>
      <c r="C3654" s="3"/>
      <c r="D3654" s="3" t="s">
        <v>25</v>
      </c>
      <c r="E3654" s="3" t="s">
        <v>8775</v>
      </c>
      <c r="F3654" s="3" t="s">
        <v>14</v>
      </c>
      <c r="G3654" s="3" t="s">
        <v>128</v>
      </c>
      <c r="H3654" s="3" t="s">
        <v>8776</v>
      </c>
      <c r="I3654" s="6"/>
    </row>
    <row r="3655" ht="40" customHeight="1" spans="1:9">
      <c r="A3655" s="3"/>
      <c r="B3655" s="3"/>
      <c r="C3655" s="3"/>
      <c r="D3655" s="3" t="s">
        <v>46</v>
      </c>
      <c r="E3655" s="3" t="s">
        <v>8777</v>
      </c>
      <c r="F3655" s="3" t="s">
        <v>14</v>
      </c>
      <c r="G3655" s="3" t="s">
        <v>985</v>
      </c>
      <c r="H3655" s="3" t="s">
        <v>8778</v>
      </c>
      <c r="I3655" s="6"/>
    </row>
    <row r="3656" ht="40" customHeight="1" spans="1:9">
      <c r="A3656" s="3"/>
      <c r="B3656" s="3"/>
      <c r="C3656" s="3"/>
      <c r="D3656" s="3" t="s">
        <v>46</v>
      </c>
      <c r="E3656" s="3" t="s">
        <v>8779</v>
      </c>
      <c r="F3656" s="3" t="s">
        <v>27</v>
      </c>
      <c r="G3656" s="3" t="s">
        <v>280</v>
      </c>
      <c r="H3656" s="3" t="s">
        <v>8780</v>
      </c>
      <c r="I3656" s="6"/>
    </row>
    <row r="3657" ht="40" customHeight="1" spans="1:9">
      <c r="A3657" s="3">
        <f>COUNTA(A$2:A3656)</f>
        <v>1503</v>
      </c>
      <c r="B3657" s="3" t="s">
        <v>8781</v>
      </c>
      <c r="C3657" s="3" t="s">
        <v>401</v>
      </c>
      <c r="D3657" s="3" t="s">
        <v>12</v>
      </c>
      <c r="E3657" s="3" t="s">
        <v>8782</v>
      </c>
      <c r="F3657" s="3" t="s">
        <v>14</v>
      </c>
      <c r="G3657" s="3" t="s">
        <v>2218</v>
      </c>
      <c r="H3657" s="3" t="s">
        <v>8783</v>
      </c>
      <c r="I3657" s="6"/>
    </row>
    <row r="3658" ht="40" customHeight="1" spans="1:9">
      <c r="A3658" s="3"/>
      <c r="B3658" s="3"/>
      <c r="C3658" s="3"/>
      <c r="D3658" s="3" t="s">
        <v>25</v>
      </c>
      <c r="E3658" s="3" t="s">
        <v>8784</v>
      </c>
      <c r="F3658" s="3" t="s">
        <v>27</v>
      </c>
      <c r="G3658" s="3" t="s">
        <v>1284</v>
      </c>
      <c r="H3658" s="3" t="s">
        <v>8785</v>
      </c>
      <c r="I3658" s="6"/>
    </row>
    <row r="3659" ht="40" customHeight="1" spans="1:9">
      <c r="A3659" s="3">
        <f>COUNTA(A$2:A3658)</f>
        <v>1504</v>
      </c>
      <c r="B3659" s="3" t="s">
        <v>8786</v>
      </c>
      <c r="C3659" s="3" t="s">
        <v>401</v>
      </c>
      <c r="D3659" s="3" t="s">
        <v>12</v>
      </c>
      <c r="E3659" s="3" t="s">
        <v>8787</v>
      </c>
      <c r="F3659" s="3" t="s">
        <v>14</v>
      </c>
      <c r="G3659" s="3" t="s">
        <v>151</v>
      </c>
      <c r="H3659" s="3" t="s">
        <v>8788</v>
      </c>
      <c r="I3659" s="6"/>
    </row>
    <row r="3660" ht="40" customHeight="1" spans="1:9">
      <c r="A3660" s="3"/>
      <c r="B3660" s="3"/>
      <c r="C3660" s="3"/>
      <c r="D3660" s="3" t="s">
        <v>25</v>
      </c>
      <c r="E3660" s="3" t="s">
        <v>8789</v>
      </c>
      <c r="F3660" s="3" t="s">
        <v>27</v>
      </c>
      <c r="G3660" s="3" t="s">
        <v>406</v>
      </c>
      <c r="H3660" s="3" t="s">
        <v>8790</v>
      </c>
      <c r="I3660" s="6"/>
    </row>
    <row r="3661" ht="40" customHeight="1" spans="1:9">
      <c r="A3661" s="3">
        <f>COUNTA(A$2:A3660)</f>
        <v>1505</v>
      </c>
      <c r="B3661" s="3" t="s">
        <v>8791</v>
      </c>
      <c r="C3661" s="3" t="s">
        <v>401</v>
      </c>
      <c r="D3661" s="3" t="s">
        <v>12</v>
      </c>
      <c r="E3661" s="3" t="s">
        <v>8792</v>
      </c>
      <c r="F3661" s="3" t="s">
        <v>14</v>
      </c>
      <c r="G3661" s="3" t="s">
        <v>2218</v>
      </c>
      <c r="H3661" s="3" t="s">
        <v>8793</v>
      </c>
      <c r="I3661" s="6"/>
    </row>
    <row r="3662" ht="40" customHeight="1" spans="1:9">
      <c r="A3662" s="3"/>
      <c r="B3662" s="3"/>
      <c r="C3662" s="3"/>
      <c r="D3662" s="3" t="s">
        <v>25</v>
      </c>
      <c r="E3662" s="3" t="s">
        <v>8794</v>
      </c>
      <c r="F3662" s="3" t="s">
        <v>27</v>
      </c>
      <c r="G3662" s="3" t="s">
        <v>3021</v>
      </c>
      <c r="H3662" s="3" t="s">
        <v>6941</v>
      </c>
      <c r="I3662" s="6"/>
    </row>
    <row r="3663" ht="40" customHeight="1" spans="1:9">
      <c r="A3663" s="3">
        <f>COUNTA(A$2:A3662)</f>
        <v>1506</v>
      </c>
      <c r="B3663" s="3" t="s">
        <v>8795</v>
      </c>
      <c r="C3663" s="3" t="s">
        <v>401</v>
      </c>
      <c r="D3663" s="3" t="s">
        <v>12</v>
      </c>
      <c r="E3663" s="3" t="s">
        <v>8796</v>
      </c>
      <c r="F3663" s="3" t="s">
        <v>14</v>
      </c>
      <c r="G3663" s="3" t="s">
        <v>128</v>
      </c>
      <c r="H3663" s="3" t="s">
        <v>8797</v>
      </c>
      <c r="I3663" s="6"/>
    </row>
    <row r="3664" ht="40" customHeight="1" spans="1:9">
      <c r="A3664" s="3"/>
      <c r="B3664" s="3"/>
      <c r="C3664" s="3"/>
      <c r="D3664" s="3" t="s">
        <v>46</v>
      </c>
      <c r="E3664" s="3" t="s">
        <v>8798</v>
      </c>
      <c r="F3664" s="3" t="s">
        <v>27</v>
      </c>
      <c r="G3664" s="3" t="s">
        <v>419</v>
      </c>
      <c r="H3664" s="3" t="s">
        <v>8799</v>
      </c>
      <c r="I3664" s="6"/>
    </row>
    <row r="3665" ht="40" customHeight="1" spans="1:9">
      <c r="A3665" s="3">
        <f>COUNTA(A$2:A3664)</f>
        <v>1507</v>
      </c>
      <c r="B3665" s="3" t="s">
        <v>8800</v>
      </c>
      <c r="C3665" s="3" t="s">
        <v>401</v>
      </c>
      <c r="D3665" s="3" t="s">
        <v>12</v>
      </c>
      <c r="E3665" s="3" t="s">
        <v>8801</v>
      </c>
      <c r="F3665" s="3" t="s">
        <v>14</v>
      </c>
      <c r="G3665" s="3" t="s">
        <v>151</v>
      </c>
      <c r="H3665" s="3" t="s">
        <v>8802</v>
      </c>
      <c r="I3665" s="6"/>
    </row>
    <row r="3666" ht="40" customHeight="1" spans="1:9">
      <c r="A3666" s="3"/>
      <c r="B3666" s="3"/>
      <c r="C3666" s="3"/>
      <c r="D3666" s="3" t="s">
        <v>25</v>
      </c>
      <c r="E3666" s="3" t="s">
        <v>8803</v>
      </c>
      <c r="F3666" s="3" t="s">
        <v>27</v>
      </c>
      <c r="G3666" s="3" t="s">
        <v>44</v>
      </c>
      <c r="H3666" s="3" t="s">
        <v>8804</v>
      </c>
      <c r="I3666" s="6"/>
    </row>
    <row r="3667" ht="40" customHeight="1" spans="1:9">
      <c r="A3667" s="3"/>
      <c r="B3667" s="3"/>
      <c r="C3667" s="3"/>
      <c r="D3667" s="3" t="s">
        <v>46</v>
      </c>
      <c r="E3667" s="3" t="s">
        <v>8805</v>
      </c>
      <c r="F3667" s="3" t="s">
        <v>27</v>
      </c>
      <c r="G3667" s="3" t="s">
        <v>556</v>
      </c>
      <c r="H3667" s="3" t="s">
        <v>8806</v>
      </c>
      <c r="I3667" s="6"/>
    </row>
    <row r="3668" ht="40" customHeight="1" spans="1:9">
      <c r="A3668" s="3"/>
      <c r="B3668" s="3"/>
      <c r="C3668" s="3"/>
      <c r="D3668" s="3" t="s">
        <v>46</v>
      </c>
      <c r="E3668" s="3" t="s">
        <v>8807</v>
      </c>
      <c r="F3668" s="3" t="s">
        <v>14</v>
      </c>
      <c r="G3668" s="3" t="s">
        <v>133</v>
      </c>
      <c r="H3668" s="3" t="s">
        <v>8808</v>
      </c>
      <c r="I3668" s="6"/>
    </row>
    <row r="3669" ht="40" customHeight="1" spans="1:9">
      <c r="A3669" s="3">
        <f>COUNTA(A$2:A3668)</f>
        <v>1508</v>
      </c>
      <c r="B3669" s="3" t="s">
        <v>8809</v>
      </c>
      <c r="C3669" s="3" t="s">
        <v>401</v>
      </c>
      <c r="D3669" s="3" t="s">
        <v>12</v>
      </c>
      <c r="E3669" s="3" t="s">
        <v>8810</v>
      </c>
      <c r="F3669" s="3" t="s">
        <v>14</v>
      </c>
      <c r="G3669" s="3" t="s">
        <v>517</v>
      </c>
      <c r="H3669" s="3" t="s">
        <v>8811</v>
      </c>
      <c r="I3669" s="6"/>
    </row>
    <row r="3670" ht="40" customHeight="1" spans="1:9">
      <c r="A3670" s="3"/>
      <c r="B3670" s="3"/>
      <c r="C3670" s="3"/>
      <c r="D3670" s="3" t="s">
        <v>25</v>
      </c>
      <c r="E3670" s="3" t="s">
        <v>8812</v>
      </c>
      <c r="F3670" s="3" t="s">
        <v>27</v>
      </c>
      <c r="G3670" s="3" t="s">
        <v>299</v>
      </c>
      <c r="H3670" s="3" t="s">
        <v>8813</v>
      </c>
      <c r="I3670" s="6"/>
    </row>
    <row r="3671" ht="40" customHeight="1" spans="1:9">
      <c r="A3671" s="3"/>
      <c r="B3671" s="3"/>
      <c r="C3671" s="3"/>
      <c r="D3671" s="3" t="s">
        <v>46</v>
      </c>
      <c r="E3671" s="3" t="s">
        <v>8814</v>
      </c>
      <c r="F3671" s="3" t="s">
        <v>27</v>
      </c>
      <c r="G3671" s="3" t="s">
        <v>74</v>
      </c>
      <c r="H3671" s="3" t="s">
        <v>8815</v>
      </c>
      <c r="I3671" s="6"/>
    </row>
    <row r="3672" ht="40" customHeight="1" spans="1:9">
      <c r="A3672" s="3"/>
      <c r="B3672" s="3"/>
      <c r="C3672" s="3"/>
      <c r="D3672" s="3" t="s">
        <v>46</v>
      </c>
      <c r="E3672" s="3" t="s">
        <v>8816</v>
      </c>
      <c r="F3672" s="3" t="s">
        <v>27</v>
      </c>
      <c r="G3672" s="3" t="s">
        <v>985</v>
      </c>
      <c r="H3672" s="3" t="s">
        <v>8817</v>
      </c>
      <c r="I3672" s="6"/>
    </row>
    <row r="3673" ht="40" customHeight="1" spans="1:9">
      <c r="A3673" s="3">
        <f>COUNTA(A$2:A3672)</f>
        <v>1509</v>
      </c>
      <c r="B3673" s="3" t="s">
        <v>8818</v>
      </c>
      <c r="C3673" s="3" t="s">
        <v>401</v>
      </c>
      <c r="D3673" s="3" t="s">
        <v>12</v>
      </c>
      <c r="E3673" s="3" t="s">
        <v>8819</v>
      </c>
      <c r="F3673" s="3" t="s">
        <v>14</v>
      </c>
      <c r="G3673" s="3" t="s">
        <v>15</v>
      </c>
      <c r="H3673" s="3" t="s">
        <v>8820</v>
      </c>
      <c r="I3673" s="6"/>
    </row>
    <row r="3674" ht="40" customHeight="1" spans="1:9">
      <c r="A3674" s="3"/>
      <c r="B3674" s="3"/>
      <c r="C3674" s="3"/>
      <c r="D3674" s="3" t="s">
        <v>25</v>
      </c>
      <c r="E3674" s="3" t="s">
        <v>8821</v>
      </c>
      <c r="F3674" s="3" t="s">
        <v>27</v>
      </c>
      <c r="G3674" s="3" t="s">
        <v>44</v>
      </c>
      <c r="H3674" s="3" t="s">
        <v>8822</v>
      </c>
      <c r="I3674" s="6"/>
    </row>
    <row r="3675" ht="40" customHeight="1" spans="1:9">
      <c r="A3675" s="3"/>
      <c r="B3675" s="3"/>
      <c r="C3675" s="3"/>
      <c r="D3675" s="3" t="s">
        <v>46</v>
      </c>
      <c r="E3675" s="3" t="s">
        <v>8823</v>
      </c>
      <c r="F3675" s="3" t="s">
        <v>27</v>
      </c>
      <c r="G3675" s="3" t="s">
        <v>74</v>
      </c>
      <c r="H3675" s="3" t="s">
        <v>8824</v>
      </c>
      <c r="I3675" s="6"/>
    </row>
    <row r="3676" ht="40" customHeight="1" spans="1:9">
      <c r="A3676" s="3">
        <f>COUNTA(A$2:A3675)</f>
        <v>1510</v>
      </c>
      <c r="B3676" s="3" t="s">
        <v>8825</v>
      </c>
      <c r="C3676" s="3" t="s">
        <v>401</v>
      </c>
      <c r="D3676" s="3" t="s">
        <v>12</v>
      </c>
      <c r="E3676" s="3" t="s">
        <v>8826</v>
      </c>
      <c r="F3676" s="3" t="s">
        <v>14</v>
      </c>
      <c r="G3676" s="3" t="s">
        <v>517</v>
      </c>
      <c r="H3676" s="3" t="s">
        <v>8827</v>
      </c>
      <c r="I3676" s="6"/>
    </row>
    <row r="3677" ht="40" customHeight="1" spans="1:9">
      <c r="A3677" s="3"/>
      <c r="B3677" s="3"/>
      <c r="C3677" s="3"/>
      <c r="D3677" s="3" t="s">
        <v>46</v>
      </c>
      <c r="E3677" s="3" t="s">
        <v>8828</v>
      </c>
      <c r="F3677" s="3" t="s">
        <v>14</v>
      </c>
      <c r="G3677" s="3" t="s">
        <v>985</v>
      </c>
      <c r="H3677" s="3" t="s">
        <v>8829</v>
      </c>
      <c r="I3677" s="6"/>
    </row>
    <row r="3678" ht="40" customHeight="1" spans="1:9">
      <c r="A3678" s="3">
        <f>COUNTA(A$2:A3677)</f>
        <v>1511</v>
      </c>
      <c r="B3678" s="3" t="s">
        <v>8830</v>
      </c>
      <c r="C3678" s="3" t="s">
        <v>126</v>
      </c>
      <c r="D3678" s="3" t="s">
        <v>12</v>
      </c>
      <c r="E3678" s="3" t="s">
        <v>8831</v>
      </c>
      <c r="F3678" s="3" t="s">
        <v>14</v>
      </c>
      <c r="G3678" s="3" t="s">
        <v>35</v>
      </c>
      <c r="H3678" s="3" t="s">
        <v>8832</v>
      </c>
      <c r="I3678" s="6"/>
    </row>
    <row r="3679" ht="40" customHeight="1" spans="1:9">
      <c r="A3679" s="3"/>
      <c r="B3679" s="3"/>
      <c r="C3679" s="3"/>
      <c r="D3679" s="3" t="s">
        <v>25</v>
      </c>
      <c r="E3679" s="3" t="s">
        <v>8833</v>
      </c>
      <c r="F3679" s="3" t="s">
        <v>27</v>
      </c>
      <c r="G3679" s="3" t="s">
        <v>158</v>
      </c>
      <c r="H3679" s="3" t="s">
        <v>8834</v>
      </c>
      <c r="I3679" s="6"/>
    </row>
    <row r="3680" ht="40" customHeight="1" spans="1:9">
      <c r="A3680" s="3"/>
      <c r="B3680" s="3"/>
      <c r="C3680" s="3"/>
      <c r="D3680" s="3" t="s">
        <v>46</v>
      </c>
      <c r="E3680" s="3" t="s">
        <v>8835</v>
      </c>
      <c r="F3680" s="3" t="s">
        <v>27</v>
      </c>
      <c r="G3680" s="3" t="s">
        <v>556</v>
      </c>
      <c r="H3680" s="3" t="s">
        <v>8836</v>
      </c>
      <c r="I3680" s="6"/>
    </row>
    <row r="3681" ht="40" customHeight="1" spans="1:9">
      <c r="A3681" s="3"/>
      <c r="B3681" s="3"/>
      <c r="C3681" s="3"/>
      <c r="D3681" s="3" t="s">
        <v>46</v>
      </c>
      <c r="E3681" s="3" t="s">
        <v>8837</v>
      </c>
      <c r="F3681" s="3" t="s">
        <v>27</v>
      </c>
      <c r="G3681" s="3" t="s">
        <v>280</v>
      </c>
      <c r="H3681" s="3" t="s">
        <v>8838</v>
      </c>
      <c r="I3681" s="6"/>
    </row>
    <row r="3682" ht="40" customHeight="1" spans="1:9">
      <c r="A3682" s="3">
        <f>COUNTA(A$2:A3681)</f>
        <v>1512</v>
      </c>
      <c r="B3682" s="3" t="s">
        <v>8839</v>
      </c>
      <c r="C3682" s="3" t="s">
        <v>126</v>
      </c>
      <c r="D3682" s="3" t="s">
        <v>12</v>
      </c>
      <c r="E3682" s="3" t="s">
        <v>8840</v>
      </c>
      <c r="F3682" s="3" t="s">
        <v>14</v>
      </c>
      <c r="G3682" s="3" t="s">
        <v>15</v>
      </c>
      <c r="H3682" s="3" t="s">
        <v>8841</v>
      </c>
      <c r="I3682" s="6"/>
    </row>
    <row r="3683" ht="40" customHeight="1" spans="1:9">
      <c r="A3683" s="3"/>
      <c r="B3683" s="3"/>
      <c r="C3683" s="3"/>
      <c r="D3683" s="3" t="s">
        <v>25</v>
      </c>
      <c r="E3683" s="3" t="s">
        <v>8842</v>
      </c>
      <c r="F3683" s="3" t="s">
        <v>27</v>
      </c>
      <c r="G3683" s="3" t="s">
        <v>44</v>
      </c>
      <c r="H3683" s="3" t="s">
        <v>7643</v>
      </c>
      <c r="I3683" s="6"/>
    </row>
    <row r="3684" ht="40" customHeight="1" spans="1:9">
      <c r="A3684" s="3"/>
      <c r="B3684" s="3"/>
      <c r="C3684" s="3"/>
      <c r="D3684" s="3" t="s">
        <v>46</v>
      </c>
      <c r="E3684" s="3" t="s">
        <v>8843</v>
      </c>
      <c r="F3684" s="3" t="s">
        <v>14</v>
      </c>
      <c r="G3684" s="3" t="s">
        <v>323</v>
      </c>
      <c r="H3684" s="3" t="s">
        <v>8844</v>
      </c>
      <c r="I3684" s="6"/>
    </row>
    <row r="3685" ht="40" customHeight="1" spans="1:9">
      <c r="A3685" s="3"/>
      <c r="B3685" s="3"/>
      <c r="C3685" s="3"/>
      <c r="D3685" s="3" t="s">
        <v>46</v>
      </c>
      <c r="E3685" s="3" t="s">
        <v>8845</v>
      </c>
      <c r="F3685" s="3" t="s">
        <v>27</v>
      </c>
      <c r="G3685" s="3" t="s">
        <v>280</v>
      </c>
      <c r="H3685" s="3" t="s">
        <v>8846</v>
      </c>
      <c r="I3685" s="6"/>
    </row>
    <row r="3686" ht="40" customHeight="1" spans="1:9">
      <c r="A3686" s="3">
        <f>COUNTA(A$2:A3685)</f>
        <v>1513</v>
      </c>
      <c r="B3686" s="3" t="s">
        <v>8847</v>
      </c>
      <c r="C3686" s="3" t="s">
        <v>126</v>
      </c>
      <c r="D3686" s="3" t="s">
        <v>12</v>
      </c>
      <c r="E3686" s="3" t="s">
        <v>5919</v>
      </c>
      <c r="F3686" s="3" t="s">
        <v>14</v>
      </c>
      <c r="G3686" s="3" t="s">
        <v>23</v>
      </c>
      <c r="H3686" s="3" t="s">
        <v>8848</v>
      </c>
      <c r="I3686" s="6"/>
    </row>
    <row r="3687" ht="40" customHeight="1" spans="1:9">
      <c r="A3687" s="3"/>
      <c r="B3687" s="3"/>
      <c r="C3687" s="3"/>
      <c r="D3687" s="3" t="s">
        <v>25</v>
      </c>
      <c r="E3687" s="3" t="s">
        <v>8849</v>
      </c>
      <c r="F3687" s="3" t="s">
        <v>27</v>
      </c>
      <c r="G3687" s="3" t="s">
        <v>61</v>
      </c>
      <c r="H3687" s="3" t="s">
        <v>8850</v>
      </c>
      <c r="I3687" s="6"/>
    </row>
    <row r="3688" ht="40" customHeight="1" spans="1:9">
      <c r="A3688" s="3"/>
      <c r="B3688" s="3"/>
      <c r="C3688" s="3"/>
      <c r="D3688" s="3" t="s">
        <v>46</v>
      </c>
      <c r="E3688" s="3" t="s">
        <v>8851</v>
      </c>
      <c r="F3688" s="3" t="s">
        <v>27</v>
      </c>
      <c r="G3688" s="3" t="s">
        <v>556</v>
      </c>
      <c r="H3688" s="3" t="s">
        <v>8852</v>
      </c>
      <c r="I3688" s="6"/>
    </row>
    <row r="3689" ht="40" customHeight="1" spans="1:9">
      <c r="A3689" s="3">
        <f>COUNTA(A$2:A3688)</f>
        <v>1514</v>
      </c>
      <c r="B3689" s="3" t="s">
        <v>8853</v>
      </c>
      <c r="C3689" s="3" t="s">
        <v>126</v>
      </c>
      <c r="D3689" s="3" t="s">
        <v>12</v>
      </c>
      <c r="E3689" s="3" t="s">
        <v>8854</v>
      </c>
      <c r="F3689" s="3" t="s">
        <v>27</v>
      </c>
      <c r="G3689" s="3" t="s">
        <v>35</v>
      </c>
      <c r="H3689" s="3" t="s">
        <v>8855</v>
      </c>
      <c r="I3689" s="6"/>
    </row>
    <row r="3690" ht="40" customHeight="1" spans="1:9">
      <c r="A3690" s="3">
        <f>COUNTA(A$2:A3689)</f>
        <v>1515</v>
      </c>
      <c r="B3690" s="3" t="s">
        <v>8856</v>
      </c>
      <c r="C3690" s="3" t="s">
        <v>126</v>
      </c>
      <c r="D3690" s="3" t="s">
        <v>12</v>
      </c>
      <c r="E3690" s="3" t="s">
        <v>8857</v>
      </c>
      <c r="F3690" s="3" t="s">
        <v>14</v>
      </c>
      <c r="G3690" s="3" t="s">
        <v>31</v>
      </c>
      <c r="H3690" s="3" t="s">
        <v>8858</v>
      </c>
      <c r="I3690" s="6"/>
    </row>
    <row r="3691" ht="40" customHeight="1" spans="1:9">
      <c r="A3691" s="3">
        <f>COUNTA(A$2:A3690)</f>
        <v>1516</v>
      </c>
      <c r="B3691" s="3" t="s">
        <v>8859</v>
      </c>
      <c r="C3691" s="3" t="s">
        <v>126</v>
      </c>
      <c r="D3691" s="3" t="s">
        <v>12</v>
      </c>
      <c r="E3691" s="3" t="s">
        <v>8860</v>
      </c>
      <c r="F3691" s="3" t="s">
        <v>27</v>
      </c>
      <c r="G3691" s="3" t="s">
        <v>15</v>
      </c>
      <c r="H3691" s="3" t="s">
        <v>8861</v>
      </c>
      <c r="I3691" s="6"/>
    </row>
    <row r="3692" ht="40" customHeight="1" spans="1:9">
      <c r="A3692" s="3"/>
      <c r="B3692" s="3"/>
      <c r="C3692" s="3"/>
      <c r="D3692" s="3" t="s">
        <v>25</v>
      </c>
      <c r="E3692" s="3" t="s">
        <v>8862</v>
      </c>
      <c r="F3692" s="3" t="s">
        <v>14</v>
      </c>
      <c r="G3692" s="3" t="s">
        <v>151</v>
      </c>
      <c r="H3692" s="3" t="s">
        <v>8863</v>
      </c>
      <c r="I3692" s="6"/>
    </row>
    <row r="3693" ht="40" customHeight="1" spans="1:9">
      <c r="A3693" s="3"/>
      <c r="B3693" s="3"/>
      <c r="C3693" s="3"/>
      <c r="D3693" s="3" t="s">
        <v>46</v>
      </c>
      <c r="E3693" s="3" t="s">
        <v>8864</v>
      </c>
      <c r="F3693" s="3" t="s">
        <v>14</v>
      </c>
      <c r="G3693" s="3" t="s">
        <v>133</v>
      </c>
      <c r="H3693" s="3" t="s">
        <v>8865</v>
      </c>
      <c r="I3693" s="6"/>
    </row>
    <row r="3694" ht="40" customHeight="1" spans="1:9">
      <c r="A3694" s="3"/>
      <c r="B3694" s="3"/>
      <c r="C3694" s="3"/>
      <c r="D3694" s="3" t="s">
        <v>46</v>
      </c>
      <c r="E3694" s="3" t="s">
        <v>8866</v>
      </c>
      <c r="F3694" s="3" t="s">
        <v>14</v>
      </c>
      <c r="G3694" s="3" t="s">
        <v>85</v>
      </c>
      <c r="H3694" s="3" t="s">
        <v>8867</v>
      </c>
      <c r="I3694" s="6"/>
    </row>
    <row r="3695" ht="40" customHeight="1" spans="1:9">
      <c r="A3695" s="3">
        <f>COUNTA(A$2:A3694)</f>
        <v>1517</v>
      </c>
      <c r="B3695" s="3" t="s">
        <v>8868</v>
      </c>
      <c r="C3695" s="3" t="s">
        <v>126</v>
      </c>
      <c r="D3695" s="3" t="s">
        <v>12</v>
      </c>
      <c r="E3695" s="3" t="s">
        <v>8869</v>
      </c>
      <c r="F3695" s="3" t="s">
        <v>27</v>
      </c>
      <c r="G3695" s="3" t="s">
        <v>31</v>
      </c>
      <c r="H3695" s="3" t="s">
        <v>8870</v>
      </c>
      <c r="I3695" s="6"/>
    </row>
    <row r="3696" ht="40" customHeight="1" spans="1:9">
      <c r="A3696" s="3">
        <f>COUNTA(A$2:A3695)</f>
        <v>1518</v>
      </c>
      <c r="B3696" s="3" t="s">
        <v>8871</v>
      </c>
      <c r="C3696" s="3" t="s">
        <v>126</v>
      </c>
      <c r="D3696" s="3" t="s">
        <v>12</v>
      </c>
      <c r="E3696" s="3" t="s">
        <v>8872</v>
      </c>
      <c r="F3696" s="3" t="s">
        <v>27</v>
      </c>
      <c r="G3696" s="3" t="s">
        <v>517</v>
      </c>
      <c r="H3696" s="3" t="s">
        <v>8873</v>
      </c>
      <c r="I3696" s="6"/>
    </row>
    <row r="3697" ht="40" customHeight="1" spans="1:9">
      <c r="A3697" s="3"/>
      <c r="B3697" s="3"/>
      <c r="C3697" s="3"/>
      <c r="D3697" s="3" t="s">
        <v>25</v>
      </c>
      <c r="E3697" s="3" t="s">
        <v>8874</v>
      </c>
      <c r="F3697" s="3" t="s">
        <v>14</v>
      </c>
      <c r="G3697" s="3" t="s">
        <v>123</v>
      </c>
      <c r="H3697" s="3" t="s">
        <v>8875</v>
      </c>
      <c r="I3697" s="6"/>
    </row>
    <row r="3698" ht="40" customHeight="1" spans="1:9">
      <c r="A3698" s="3"/>
      <c r="B3698" s="3"/>
      <c r="C3698" s="3"/>
      <c r="D3698" s="3" t="s">
        <v>46</v>
      </c>
      <c r="E3698" s="3" t="s">
        <v>8876</v>
      </c>
      <c r="F3698" s="3" t="s">
        <v>27</v>
      </c>
      <c r="G3698" s="3" t="s">
        <v>1342</v>
      </c>
      <c r="H3698" s="3" t="s">
        <v>8877</v>
      </c>
      <c r="I3698" s="6"/>
    </row>
    <row r="3699" ht="40" customHeight="1" spans="1:9">
      <c r="A3699" s="3">
        <f>COUNTA(A$2:A3698)</f>
        <v>1519</v>
      </c>
      <c r="B3699" s="3" t="s">
        <v>8878</v>
      </c>
      <c r="C3699" s="3" t="s">
        <v>126</v>
      </c>
      <c r="D3699" s="3" t="s">
        <v>12</v>
      </c>
      <c r="E3699" s="3" t="s">
        <v>8879</v>
      </c>
      <c r="F3699" s="3" t="s">
        <v>14</v>
      </c>
      <c r="G3699" s="3" t="s">
        <v>52</v>
      </c>
      <c r="H3699" s="3" t="s">
        <v>8880</v>
      </c>
      <c r="I3699" s="6"/>
    </row>
    <row r="3700" ht="40" customHeight="1" spans="1:9">
      <c r="A3700" s="3">
        <f>COUNTA(A$2:A3699)</f>
        <v>1520</v>
      </c>
      <c r="B3700" s="3" t="s">
        <v>8881</v>
      </c>
      <c r="C3700" s="3" t="s">
        <v>126</v>
      </c>
      <c r="D3700" s="3" t="s">
        <v>12</v>
      </c>
      <c r="E3700" s="3" t="s">
        <v>8882</v>
      </c>
      <c r="F3700" s="3" t="s">
        <v>27</v>
      </c>
      <c r="G3700" s="3" t="s">
        <v>15</v>
      </c>
      <c r="H3700" s="3" t="s">
        <v>1535</v>
      </c>
      <c r="I3700" s="6"/>
    </row>
    <row r="3701" ht="40" customHeight="1" spans="1:9">
      <c r="A3701" s="3"/>
      <c r="B3701" s="3"/>
      <c r="C3701" s="3"/>
      <c r="D3701" s="3" t="s">
        <v>25</v>
      </c>
      <c r="E3701" s="3" t="s">
        <v>8883</v>
      </c>
      <c r="F3701" s="3" t="s">
        <v>14</v>
      </c>
      <c r="G3701" s="3" t="s">
        <v>378</v>
      </c>
      <c r="H3701" s="3" t="s">
        <v>8884</v>
      </c>
      <c r="I3701" s="6"/>
    </row>
    <row r="3702" ht="40" customHeight="1" spans="1:9">
      <c r="A3702" s="3"/>
      <c r="B3702" s="3"/>
      <c r="C3702" s="3"/>
      <c r="D3702" s="3" t="s">
        <v>46</v>
      </c>
      <c r="E3702" s="3" t="s">
        <v>8885</v>
      </c>
      <c r="F3702" s="3" t="s">
        <v>27</v>
      </c>
      <c r="G3702" s="3" t="s">
        <v>57</v>
      </c>
      <c r="H3702" s="3" t="s">
        <v>8886</v>
      </c>
      <c r="I3702" s="6"/>
    </row>
    <row r="3703" ht="40" customHeight="1" spans="1:9">
      <c r="A3703" s="3">
        <f>COUNTA(A$2:A3702)</f>
        <v>1521</v>
      </c>
      <c r="B3703" s="3" t="s">
        <v>8887</v>
      </c>
      <c r="C3703" s="3" t="s">
        <v>126</v>
      </c>
      <c r="D3703" s="3" t="s">
        <v>12</v>
      </c>
      <c r="E3703" s="3" t="s">
        <v>3599</v>
      </c>
      <c r="F3703" s="3" t="s">
        <v>14</v>
      </c>
      <c r="G3703" s="3" t="s">
        <v>19</v>
      </c>
      <c r="H3703" s="3" t="s">
        <v>3600</v>
      </c>
      <c r="I3703" s="6"/>
    </row>
    <row r="3704" ht="40" customHeight="1" spans="1:9">
      <c r="A3704" s="3"/>
      <c r="B3704" s="3"/>
      <c r="C3704" s="3"/>
      <c r="D3704" s="3" t="s">
        <v>25</v>
      </c>
      <c r="E3704" s="3" t="s">
        <v>3597</v>
      </c>
      <c r="F3704" s="3" t="s">
        <v>27</v>
      </c>
      <c r="G3704" s="3">
        <v>35</v>
      </c>
      <c r="H3704" s="3" t="s">
        <v>3598</v>
      </c>
      <c r="I3704" s="6"/>
    </row>
    <row r="3705" ht="40" customHeight="1" spans="1:9">
      <c r="A3705" s="3"/>
      <c r="B3705" s="3"/>
      <c r="C3705" s="3"/>
      <c r="D3705" s="3" t="s">
        <v>46</v>
      </c>
      <c r="E3705" s="3" t="s">
        <v>3601</v>
      </c>
      <c r="F3705" s="3" t="s">
        <v>27</v>
      </c>
      <c r="G3705" s="3" t="s">
        <v>85</v>
      </c>
      <c r="H3705" s="3" t="s">
        <v>8888</v>
      </c>
      <c r="I3705" s="6"/>
    </row>
    <row r="3706" ht="40" customHeight="1" spans="1:9">
      <c r="A3706" s="3">
        <f>COUNTA(A$2:A3705)</f>
        <v>1522</v>
      </c>
      <c r="B3706" s="3" t="s">
        <v>8889</v>
      </c>
      <c r="C3706" s="3" t="s">
        <v>126</v>
      </c>
      <c r="D3706" s="3" t="s">
        <v>12</v>
      </c>
      <c r="E3706" s="3" t="s">
        <v>8890</v>
      </c>
      <c r="F3706" s="3" t="s">
        <v>27</v>
      </c>
      <c r="G3706" s="3" t="s">
        <v>38</v>
      </c>
      <c r="H3706" s="3" t="s">
        <v>5685</v>
      </c>
      <c r="I3706" s="6"/>
    </row>
    <row r="3707" ht="40" customHeight="1" spans="1:9">
      <c r="A3707" s="3"/>
      <c r="B3707" s="3"/>
      <c r="C3707" s="3"/>
      <c r="D3707" s="3" t="s">
        <v>25</v>
      </c>
      <c r="E3707" s="3" t="s">
        <v>8891</v>
      </c>
      <c r="F3707" s="3" t="s">
        <v>14</v>
      </c>
      <c r="G3707" s="3" t="s">
        <v>23</v>
      </c>
      <c r="H3707" s="3" t="s">
        <v>8892</v>
      </c>
      <c r="I3707" s="6"/>
    </row>
    <row r="3708" ht="40" customHeight="1" spans="1:9">
      <c r="A3708" s="3"/>
      <c r="B3708" s="3"/>
      <c r="C3708" s="3"/>
      <c r="D3708" s="3" t="s">
        <v>46</v>
      </c>
      <c r="E3708" s="3" t="s">
        <v>8893</v>
      </c>
      <c r="F3708" s="3" t="s">
        <v>27</v>
      </c>
      <c r="G3708" s="3" t="s">
        <v>145</v>
      </c>
      <c r="H3708" s="3" t="s">
        <v>8894</v>
      </c>
      <c r="I3708" s="6"/>
    </row>
    <row r="3709" ht="40" customHeight="1" spans="1:9">
      <c r="A3709" s="3">
        <f>COUNTA(A$2:A3708)</f>
        <v>1523</v>
      </c>
      <c r="B3709" s="3" t="s">
        <v>8895</v>
      </c>
      <c r="C3709" s="3" t="s">
        <v>126</v>
      </c>
      <c r="D3709" s="3" t="s">
        <v>12</v>
      </c>
      <c r="E3709" s="3" t="s">
        <v>8896</v>
      </c>
      <c r="F3709" s="3" t="s">
        <v>14</v>
      </c>
      <c r="G3709" s="3" t="s">
        <v>128</v>
      </c>
      <c r="H3709" s="3" t="s">
        <v>8897</v>
      </c>
      <c r="I3709" s="6"/>
    </row>
    <row r="3710" ht="40" customHeight="1" spans="1:9">
      <c r="A3710" s="3"/>
      <c r="B3710" s="3"/>
      <c r="C3710" s="3"/>
      <c r="D3710" s="3" t="s">
        <v>25</v>
      </c>
      <c r="E3710" s="3" t="s">
        <v>8898</v>
      </c>
      <c r="F3710" s="3" t="s">
        <v>27</v>
      </c>
      <c r="G3710" s="3" t="s">
        <v>235</v>
      </c>
      <c r="H3710" s="3" t="s">
        <v>8899</v>
      </c>
      <c r="I3710" s="6"/>
    </row>
    <row r="3711" ht="40" customHeight="1" spans="1:9">
      <c r="A3711" s="3"/>
      <c r="B3711" s="3"/>
      <c r="C3711" s="3"/>
      <c r="D3711" s="3" t="s">
        <v>46</v>
      </c>
      <c r="E3711" s="3" t="s">
        <v>8900</v>
      </c>
      <c r="F3711" s="3" t="s">
        <v>27</v>
      </c>
      <c r="G3711" s="3" t="s">
        <v>1342</v>
      </c>
      <c r="H3711" s="3" t="s">
        <v>8901</v>
      </c>
      <c r="I3711" s="6"/>
    </row>
    <row r="3712" ht="40" customHeight="1" spans="1:9">
      <c r="A3712" s="3">
        <f>COUNTA(A$2:A3711)</f>
        <v>1524</v>
      </c>
      <c r="B3712" s="3" t="s">
        <v>8902</v>
      </c>
      <c r="C3712" s="3" t="s">
        <v>126</v>
      </c>
      <c r="D3712" s="3" t="s">
        <v>12</v>
      </c>
      <c r="E3712" s="3" t="s">
        <v>8903</v>
      </c>
      <c r="F3712" s="3" t="s">
        <v>27</v>
      </c>
      <c r="G3712" s="3" t="s">
        <v>31</v>
      </c>
      <c r="H3712" s="3" t="s">
        <v>8904</v>
      </c>
      <c r="I3712" s="6"/>
    </row>
    <row r="3713" ht="40" customHeight="1" spans="1:9">
      <c r="A3713" s="3">
        <f>COUNTA(A$2:A3712)</f>
        <v>1525</v>
      </c>
      <c r="B3713" s="3" t="s">
        <v>8905</v>
      </c>
      <c r="C3713" s="3" t="s">
        <v>126</v>
      </c>
      <c r="D3713" s="3" t="s">
        <v>12</v>
      </c>
      <c r="E3713" s="3" t="s">
        <v>8906</v>
      </c>
      <c r="F3713" s="3" t="s">
        <v>27</v>
      </c>
      <c r="G3713" s="3" t="s">
        <v>44</v>
      </c>
      <c r="H3713" s="3" t="s">
        <v>8907</v>
      </c>
      <c r="I3713" s="6"/>
    </row>
    <row r="3714" ht="40" customHeight="1" spans="1:9">
      <c r="A3714" s="3"/>
      <c r="B3714" s="3"/>
      <c r="C3714" s="3"/>
      <c r="D3714" s="3" t="s">
        <v>25</v>
      </c>
      <c r="E3714" s="3" t="s">
        <v>8908</v>
      </c>
      <c r="F3714" s="3" t="s">
        <v>14</v>
      </c>
      <c r="G3714" s="3" t="s">
        <v>406</v>
      </c>
      <c r="H3714" s="3" t="s">
        <v>8909</v>
      </c>
      <c r="I3714" s="6"/>
    </row>
    <row r="3715" ht="40" customHeight="1" spans="1:9">
      <c r="A3715" s="3"/>
      <c r="B3715" s="3"/>
      <c r="C3715" s="3"/>
      <c r="D3715" s="3" t="s">
        <v>46</v>
      </c>
      <c r="E3715" s="3" t="s">
        <v>8910</v>
      </c>
      <c r="F3715" s="3" t="s">
        <v>27</v>
      </c>
      <c r="G3715" s="3" t="s">
        <v>133</v>
      </c>
      <c r="H3715" s="3" t="s">
        <v>8911</v>
      </c>
      <c r="I3715" s="6"/>
    </row>
    <row r="3716" ht="40" customHeight="1" spans="1:9">
      <c r="A3716" s="3">
        <f>COUNTA(A$2:A3715)</f>
        <v>1526</v>
      </c>
      <c r="B3716" s="3" t="s">
        <v>8912</v>
      </c>
      <c r="C3716" s="3" t="s">
        <v>126</v>
      </c>
      <c r="D3716" s="3" t="s">
        <v>12</v>
      </c>
      <c r="E3716" s="3" t="s">
        <v>8913</v>
      </c>
      <c r="F3716" s="3" t="s">
        <v>14</v>
      </c>
      <c r="G3716" s="3" t="s">
        <v>31</v>
      </c>
      <c r="H3716" s="3" t="s">
        <v>8914</v>
      </c>
      <c r="I3716" s="6"/>
    </row>
    <row r="3717" ht="40" customHeight="1" spans="1:9">
      <c r="A3717" s="3">
        <f>COUNTA(A$2:A3716)</f>
        <v>1527</v>
      </c>
      <c r="B3717" s="3" t="s">
        <v>8915</v>
      </c>
      <c r="C3717" s="3" t="s">
        <v>126</v>
      </c>
      <c r="D3717" s="3" t="s">
        <v>12</v>
      </c>
      <c r="E3717" s="3" t="s">
        <v>8916</v>
      </c>
      <c r="F3717" s="3" t="s">
        <v>14</v>
      </c>
      <c r="G3717" s="3" t="s">
        <v>151</v>
      </c>
      <c r="H3717" s="3" t="s">
        <v>8917</v>
      </c>
      <c r="I3717" s="6"/>
    </row>
    <row r="3718" ht="40" customHeight="1" spans="1:9">
      <c r="A3718" s="3"/>
      <c r="B3718" s="3"/>
      <c r="C3718" s="3"/>
      <c r="D3718" s="3" t="s">
        <v>25</v>
      </c>
      <c r="E3718" s="3" t="s">
        <v>8918</v>
      </c>
      <c r="F3718" s="3" t="s">
        <v>27</v>
      </c>
      <c r="G3718" s="3" t="s">
        <v>61</v>
      </c>
      <c r="H3718" s="3" t="s">
        <v>8919</v>
      </c>
      <c r="I3718" s="6"/>
    </row>
    <row r="3719" ht="40" customHeight="1" spans="1:9">
      <c r="A3719" s="3"/>
      <c r="B3719" s="3"/>
      <c r="C3719" s="3"/>
      <c r="D3719" s="3" t="s">
        <v>46</v>
      </c>
      <c r="E3719" s="3" t="s">
        <v>8920</v>
      </c>
      <c r="F3719" s="3" t="s">
        <v>14</v>
      </c>
      <c r="G3719" s="3" t="s">
        <v>48</v>
      </c>
      <c r="H3719" s="3" t="s">
        <v>8921</v>
      </c>
      <c r="I3719" s="6"/>
    </row>
    <row r="3720" ht="40" customHeight="1" spans="1:9">
      <c r="A3720" s="3">
        <f>COUNTA(A$2:A3719)</f>
        <v>1528</v>
      </c>
      <c r="B3720" s="3" t="s">
        <v>8922</v>
      </c>
      <c r="C3720" s="3" t="s">
        <v>126</v>
      </c>
      <c r="D3720" s="3" t="s">
        <v>12</v>
      </c>
      <c r="E3720" s="3" t="s">
        <v>8923</v>
      </c>
      <c r="F3720" s="3" t="s">
        <v>14</v>
      </c>
      <c r="G3720" s="3" t="s">
        <v>52</v>
      </c>
      <c r="H3720" s="3" t="s">
        <v>8924</v>
      </c>
      <c r="I3720" s="6"/>
    </row>
    <row r="3721" ht="40" customHeight="1" spans="1:9">
      <c r="A3721" s="3"/>
      <c r="B3721" s="3"/>
      <c r="C3721" s="3"/>
      <c r="D3721" s="3" t="s">
        <v>25</v>
      </c>
      <c r="E3721" s="3" t="s">
        <v>8925</v>
      </c>
      <c r="F3721" s="3" t="s">
        <v>27</v>
      </c>
      <c r="G3721" s="3" t="s">
        <v>477</v>
      </c>
      <c r="H3721" s="3" t="s">
        <v>8926</v>
      </c>
      <c r="I3721" s="6"/>
    </row>
    <row r="3722" ht="40" customHeight="1" spans="1:9">
      <c r="A3722" s="3"/>
      <c r="B3722" s="3"/>
      <c r="C3722" s="3"/>
      <c r="D3722" s="3" t="s">
        <v>46</v>
      </c>
      <c r="E3722" s="3" t="s">
        <v>8927</v>
      </c>
      <c r="F3722" s="3" t="s">
        <v>14</v>
      </c>
      <c r="G3722" s="3" t="s">
        <v>57</v>
      </c>
      <c r="H3722" s="3" t="s">
        <v>8928</v>
      </c>
      <c r="I3722" s="6"/>
    </row>
    <row r="3723" ht="40" customHeight="1" spans="1:9">
      <c r="A3723" s="3">
        <f>COUNTA(A$2:A3722)</f>
        <v>1529</v>
      </c>
      <c r="B3723" s="3" t="s">
        <v>8929</v>
      </c>
      <c r="C3723" s="3" t="s">
        <v>126</v>
      </c>
      <c r="D3723" s="3" t="s">
        <v>12</v>
      </c>
      <c r="E3723" s="3" t="s">
        <v>8930</v>
      </c>
      <c r="F3723" s="3" t="s">
        <v>14</v>
      </c>
      <c r="G3723" s="3" t="s">
        <v>378</v>
      </c>
      <c r="H3723" s="3" t="s">
        <v>8931</v>
      </c>
      <c r="I3723" s="6"/>
    </row>
    <row r="3724" ht="40" customHeight="1" spans="1:9">
      <c r="A3724" s="3"/>
      <c r="B3724" s="3"/>
      <c r="C3724" s="3"/>
      <c r="D3724" s="3" t="s">
        <v>25</v>
      </c>
      <c r="E3724" s="3" t="s">
        <v>8932</v>
      </c>
      <c r="F3724" s="3" t="s">
        <v>27</v>
      </c>
      <c r="G3724" s="3" t="s">
        <v>128</v>
      </c>
      <c r="H3724" s="3" t="s">
        <v>8933</v>
      </c>
      <c r="I3724" s="6"/>
    </row>
    <row r="3725" ht="40" customHeight="1" spans="1:9">
      <c r="A3725" s="3"/>
      <c r="B3725" s="3"/>
      <c r="C3725" s="3"/>
      <c r="D3725" s="3" t="s">
        <v>46</v>
      </c>
      <c r="E3725" s="3" t="s">
        <v>8934</v>
      </c>
      <c r="F3725" s="3" t="s">
        <v>27</v>
      </c>
      <c r="G3725" s="3" t="s">
        <v>782</v>
      </c>
      <c r="H3725" s="3" t="s">
        <v>8935</v>
      </c>
      <c r="I3725" s="6"/>
    </row>
    <row r="3726" ht="40" customHeight="1" spans="1:9">
      <c r="A3726" s="3">
        <f>COUNTA(A$2:A3725)</f>
        <v>1530</v>
      </c>
      <c r="B3726" s="3" t="s">
        <v>8936</v>
      </c>
      <c r="C3726" s="3" t="s">
        <v>126</v>
      </c>
      <c r="D3726" s="3" t="s">
        <v>12</v>
      </c>
      <c r="E3726" s="3" t="s">
        <v>8937</v>
      </c>
      <c r="F3726" s="3" t="s">
        <v>14</v>
      </c>
      <c r="G3726" s="3" t="s">
        <v>179</v>
      </c>
      <c r="H3726" s="3" t="s">
        <v>8938</v>
      </c>
      <c r="I3726" s="6"/>
    </row>
    <row r="3727" ht="40" customHeight="1" spans="1:9">
      <c r="A3727" s="3">
        <f>COUNTA(A$2:A3726)</f>
        <v>1531</v>
      </c>
      <c r="B3727" s="3" t="s">
        <v>8939</v>
      </c>
      <c r="C3727" s="3" t="s">
        <v>126</v>
      </c>
      <c r="D3727" s="3" t="s">
        <v>12</v>
      </c>
      <c r="E3727" s="3" t="s">
        <v>8940</v>
      </c>
      <c r="F3727" s="3" t="s">
        <v>27</v>
      </c>
      <c r="G3727" s="3" t="s">
        <v>38</v>
      </c>
      <c r="H3727" s="3" t="s">
        <v>8941</v>
      </c>
      <c r="I3727" s="6"/>
    </row>
    <row r="3728" ht="40" customHeight="1" spans="1:9">
      <c r="A3728" s="3"/>
      <c r="B3728" s="3"/>
      <c r="C3728" s="3"/>
      <c r="D3728" s="3" t="s">
        <v>25</v>
      </c>
      <c r="E3728" s="3" t="s">
        <v>8942</v>
      </c>
      <c r="F3728" s="3" t="s">
        <v>14</v>
      </c>
      <c r="G3728" s="3" t="s">
        <v>477</v>
      </c>
      <c r="H3728" s="3" t="s">
        <v>8943</v>
      </c>
      <c r="I3728" s="6"/>
    </row>
    <row r="3729" ht="40" customHeight="1" spans="1:9">
      <c r="A3729" s="3">
        <f>COUNTA(A$2:A3728)</f>
        <v>1532</v>
      </c>
      <c r="B3729" s="3" t="s">
        <v>8944</v>
      </c>
      <c r="C3729" s="3" t="s">
        <v>126</v>
      </c>
      <c r="D3729" s="3" t="s">
        <v>12</v>
      </c>
      <c r="E3729" s="3" t="s">
        <v>8945</v>
      </c>
      <c r="F3729" s="3" t="s">
        <v>14</v>
      </c>
      <c r="G3729" s="3" t="s">
        <v>52</v>
      </c>
      <c r="H3729" s="3" t="s">
        <v>8946</v>
      </c>
      <c r="I3729" s="6"/>
    </row>
    <row r="3730" ht="40" customHeight="1" spans="1:9">
      <c r="A3730" s="3"/>
      <c r="B3730" s="3"/>
      <c r="C3730" s="3"/>
      <c r="D3730" s="3" t="s">
        <v>25</v>
      </c>
      <c r="E3730" s="3" t="s">
        <v>8947</v>
      </c>
      <c r="F3730" s="3" t="s">
        <v>27</v>
      </c>
      <c r="G3730" s="3" t="s">
        <v>23</v>
      </c>
      <c r="H3730" s="3" t="s">
        <v>8948</v>
      </c>
      <c r="I3730" s="6"/>
    </row>
    <row r="3731" ht="40" customHeight="1" spans="1:9">
      <c r="A3731" s="3"/>
      <c r="B3731" s="3"/>
      <c r="C3731" s="3"/>
      <c r="D3731" s="3" t="s">
        <v>46</v>
      </c>
      <c r="E3731" s="3" t="s">
        <v>8949</v>
      </c>
      <c r="F3731" s="3" t="s">
        <v>27</v>
      </c>
      <c r="G3731" s="3" t="s">
        <v>782</v>
      </c>
      <c r="H3731" s="3" t="s">
        <v>8950</v>
      </c>
      <c r="I3731" s="6"/>
    </row>
    <row r="3732" ht="40" customHeight="1" spans="1:9">
      <c r="A3732" s="3"/>
      <c r="B3732" s="3"/>
      <c r="C3732" s="3"/>
      <c r="D3732" s="3" t="s">
        <v>46</v>
      </c>
      <c r="E3732" s="3" t="s">
        <v>8951</v>
      </c>
      <c r="F3732" s="3" t="s">
        <v>27</v>
      </c>
      <c r="G3732" s="3" t="s">
        <v>85</v>
      </c>
      <c r="H3732" s="3" t="s">
        <v>8952</v>
      </c>
      <c r="I3732" s="6"/>
    </row>
    <row r="3733" ht="40" customHeight="1" spans="1:9">
      <c r="A3733" s="3">
        <f>COUNTA(A$2:A3732)</f>
        <v>1533</v>
      </c>
      <c r="B3733" s="3" t="s">
        <v>8953</v>
      </c>
      <c r="C3733" s="3" t="s">
        <v>126</v>
      </c>
      <c r="D3733" s="3" t="s">
        <v>12</v>
      </c>
      <c r="E3733" s="3" t="s">
        <v>8954</v>
      </c>
      <c r="F3733" s="3" t="s">
        <v>14</v>
      </c>
      <c r="G3733" s="3" t="s">
        <v>19</v>
      </c>
      <c r="H3733" s="3" t="s">
        <v>8955</v>
      </c>
      <c r="I3733" s="6"/>
    </row>
    <row r="3734" ht="40" customHeight="1" spans="1:9">
      <c r="A3734" s="3">
        <f>COUNTA(A$2:A3733)</f>
        <v>1534</v>
      </c>
      <c r="B3734" s="3" t="s">
        <v>8956</v>
      </c>
      <c r="C3734" s="3" t="s">
        <v>126</v>
      </c>
      <c r="D3734" s="3" t="s">
        <v>12</v>
      </c>
      <c r="E3734" s="3" t="s">
        <v>8957</v>
      </c>
      <c r="F3734" s="3" t="s">
        <v>14</v>
      </c>
      <c r="G3734" s="3" t="s">
        <v>31</v>
      </c>
      <c r="H3734" s="3" t="s">
        <v>8958</v>
      </c>
      <c r="I3734" s="6"/>
    </row>
    <row r="3735" ht="40" customHeight="1" spans="1:9">
      <c r="A3735" s="3">
        <f>COUNTA(A$2:A3734)</f>
        <v>1535</v>
      </c>
      <c r="B3735" s="3" t="s">
        <v>8959</v>
      </c>
      <c r="C3735" s="3" t="s">
        <v>126</v>
      </c>
      <c r="D3735" s="3" t="s">
        <v>12</v>
      </c>
      <c r="E3735" s="3" t="s">
        <v>8960</v>
      </c>
      <c r="F3735" s="3" t="s">
        <v>14</v>
      </c>
      <c r="G3735" s="3" t="s">
        <v>35</v>
      </c>
      <c r="H3735" s="3" t="s">
        <v>8961</v>
      </c>
      <c r="I3735" s="6"/>
    </row>
    <row r="3736" ht="40" customHeight="1" spans="1:9">
      <c r="A3736" s="3"/>
      <c r="B3736" s="3"/>
      <c r="C3736" s="3"/>
      <c r="D3736" s="3" t="s">
        <v>25</v>
      </c>
      <c r="E3736" s="3" t="s">
        <v>8962</v>
      </c>
      <c r="F3736" s="3" t="s">
        <v>27</v>
      </c>
      <c r="G3736" s="3" t="s">
        <v>158</v>
      </c>
      <c r="H3736" s="3" t="s">
        <v>8963</v>
      </c>
      <c r="I3736" s="6"/>
    </row>
    <row r="3737" ht="40" customHeight="1" spans="1:9">
      <c r="A3737" s="3"/>
      <c r="B3737" s="3"/>
      <c r="C3737" s="3"/>
      <c r="D3737" s="3" t="s">
        <v>46</v>
      </c>
      <c r="E3737" s="3" t="s">
        <v>8964</v>
      </c>
      <c r="F3737" s="3" t="s">
        <v>14</v>
      </c>
      <c r="G3737" s="3" t="s">
        <v>280</v>
      </c>
      <c r="H3737" s="3" t="s">
        <v>8965</v>
      </c>
      <c r="I3737" s="6"/>
    </row>
    <row r="3738" ht="40" customHeight="1" spans="1:9">
      <c r="A3738" s="3">
        <f>COUNTA(A$2:A3737)</f>
        <v>1536</v>
      </c>
      <c r="B3738" s="3" t="s">
        <v>8966</v>
      </c>
      <c r="C3738" s="3" t="s">
        <v>126</v>
      </c>
      <c r="D3738" s="3" t="s">
        <v>12</v>
      </c>
      <c r="E3738" s="3" t="s">
        <v>8967</v>
      </c>
      <c r="F3738" s="3" t="s">
        <v>14</v>
      </c>
      <c r="G3738" s="3" t="s">
        <v>44</v>
      </c>
      <c r="H3738" s="3" t="s">
        <v>8968</v>
      </c>
      <c r="I3738" s="6"/>
    </row>
    <row r="3739" ht="40" customHeight="1" spans="1:9">
      <c r="A3739" s="3"/>
      <c r="B3739" s="3"/>
      <c r="C3739" s="3"/>
      <c r="D3739" s="3" t="s">
        <v>25</v>
      </c>
      <c r="E3739" s="3" t="s">
        <v>8969</v>
      </c>
      <c r="F3739" s="3" t="s">
        <v>27</v>
      </c>
      <c r="G3739" s="3" t="s">
        <v>44</v>
      </c>
      <c r="H3739" s="3" t="s">
        <v>8968</v>
      </c>
      <c r="I3739" s="6"/>
    </row>
    <row r="3740" ht="40" customHeight="1" spans="1:9">
      <c r="A3740" s="3"/>
      <c r="B3740" s="3"/>
      <c r="C3740" s="3"/>
      <c r="D3740" s="3" t="s">
        <v>46</v>
      </c>
      <c r="E3740" s="3" t="s">
        <v>8970</v>
      </c>
      <c r="F3740" s="3" t="s">
        <v>14</v>
      </c>
      <c r="G3740" s="3" t="s">
        <v>163</v>
      </c>
      <c r="H3740" s="3" t="s">
        <v>8971</v>
      </c>
      <c r="I3740" s="6"/>
    </row>
    <row r="3741" ht="40" customHeight="1" spans="1:9">
      <c r="A3741" s="3"/>
      <c r="B3741" s="3"/>
      <c r="C3741" s="3"/>
      <c r="D3741" s="3" t="s">
        <v>46</v>
      </c>
      <c r="E3741" s="3" t="s">
        <v>8972</v>
      </c>
      <c r="F3741" s="3" t="s">
        <v>14</v>
      </c>
      <c r="G3741" s="3" t="s">
        <v>77</v>
      </c>
      <c r="H3741" s="3" t="s">
        <v>8973</v>
      </c>
      <c r="I3741" s="6"/>
    </row>
    <row r="3742" ht="40" customHeight="1" spans="1:9">
      <c r="A3742" s="3"/>
      <c r="B3742" s="3"/>
      <c r="C3742" s="3"/>
      <c r="D3742" s="3" t="s">
        <v>46</v>
      </c>
      <c r="E3742" s="3" t="s">
        <v>8974</v>
      </c>
      <c r="F3742" s="3" t="s">
        <v>14</v>
      </c>
      <c r="G3742" s="3" t="s">
        <v>48</v>
      </c>
      <c r="H3742" s="3" t="s">
        <v>8975</v>
      </c>
      <c r="I3742" s="6"/>
    </row>
    <row r="3743" ht="40" customHeight="1" spans="1:9">
      <c r="A3743" s="3">
        <f>COUNTA(A$2:A3742)</f>
        <v>1537</v>
      </c>
      <c r="B3743" s="3" t="s">
        <v>8976</v>
      </c>
      <c r="C3743" s="3" t="s">
        <v>126</v>
      </c>
      <c r="D3743" s="3" t="s">
        <v>12</v>
      </c>
      <c r="E3743" s="3" t="s">
        <v>8977</v>
      </c>
      <c r="F3743" s="3" t="s">
        <v>14</v>
      </c>
      <c r="G3743" s="3" t="s">
        <v>235</v>
      </c>
      <c r="H3743" s="3" t="s">
        <v>8978</v>
      </c>
      <c r="I3743" s="6"/>
    </row>
    <row r="3744" ht="40" customHeight="1" spans="1:9">
      <c r="A3744" s="3"/>
      <c r="B3744" s="3"/>
      <c r="C3744" s="3"/>
      <c r="D3744" s="3" t="s">
        <v>25</v>
      </c>
      <c r="E3744" s="3" t="s">
        <v>8979</v>
      </c>
      <c r="F3744" s="3" t="s">
        <v>27</v>
      </c>
      <c r="G3744" s="3" t="s">
        <v>1028</v>
      </c>
      <c r="H3744" s="3" t="s">
        <v>8980</v>
      </c>
      <c r="I3744" s="6"/>
    </row>
    <row r="3745" ht="40" customHeight="1" spans="1:9">
      <c r="A3745" s="3"/>
      <c r="B3745" s="3"/>
      <c r="C3745" s="3"/>
      <c r="D3745" s="3" t="s">
        <v>46</v>
      </c>
      <c r="E3745" s="3" t="s">
        <v>8981</v>
      </c>
      <c r="F3745" s="3" t="s">
        <v>14</v>
      </c>
      <c r="G3745" s="3" t="s">
        <v>280</v>
      </c>
      <c r="H3745" s="3" t="s">
        <v>8982</v>
      </c>
      <c r="I3745" s="6"/>
    </row>
    <row r="3746" ht="40" customHeight="1" spans="1:9">
      <c r="A3746" s="3">
        <f>COUNTA(A$2:A3745)</f>
        <v>1538</v>
      </c>
      <c r="B3746" s="3" t="s">
        <v>8983</v>
      </c>
      <c r="C3746" s="3" t="s">
        <v>126</v>
      </c>
      <c r="D3746" s="3" t="s">
        <v>12</v>
      </c>
      <c r="E3746" s="3" t="s">
        <v>8984</v>
      </c>
      <c r="F3746" s="3" t="s">
        <v>27</v>
      </c>
      <c r="G3746" s="3" t="s">
        <v>217</v>
      </c>
      <c r="H3746" s="3" t="s">
        <v>8985</v>
      </c>
      <c r="I3746" s="6"/>
    </row>
    <row r="3747" ht="40" customHeight="1" spans="1:9">
      <c r="A3747" s="3"/>
      <c r="B3747" s="3"/>
      <c r="C3747" s="3"/>
      <c r="D3747" s="3" t="s">
        <v>25</v>
      </c>
      <c r="E3747" s="3" t="s">
        <v>8986</v>
      </c>
      <c r="F3747" s="3" t="s">
        <v>14</v>
      </c>
      <c r="G3747" s="3" t="s">
        <v>15</v>
      </c>
      <c r="H3747" s="3" t="s">
        <v>8987</v>
      </c>
      <c r="I3747" s="6"/>
    </row>
    <row r="3748" ht="40" customHeight="1" spans="1:9">
      <c r="A3748" s="3"/>
      <c r="B3748" s="3"/>
      <c r="C3748" s="3"/>
      <c r="D3748" s="3" t="s">
        <v>46</v>
      </c>
      <c r="E3748" s="3" t="s">
        <v>8988</v>
      </c>
      <c r="F3748" s="3" t="s">
        <v>27</v>
      </c>
      <c r="G3748" s="3" t="s">
        <v>74</v>
      </c>
      <c r="H3748" s="3" t="s">
        <v>8989</v>
      </c>
      <c r="I3748" s="6"/>
    </row>
    <row r="3749" ht="40" customHeight="1" spans="1:9">
      <c r="A3749" s="3">
        <f>COUNTA(A$2:A3748)</f>
        <v>1539</v>
      </c>
      <c r="B3749" s="3" t="s">
        <v>8990</v>
      </c>
      <c r="C3749" s="3" t="s">
        <v>126</v>
      </c>
      <c r="D3749" s="3" t="s">
        <v>12</v>
      </c>
      <c r="E3749" s="3" t="s">
        <v>8991</v>
      </c>
      <c r="F3749" s="3" t="s">
        <v>27</v>
      </c>
      <c r="G3749" s="3" t="s">
        <v>38</v>
      </c>
      <c r="H3749" s="3" t="s">
        <v>8992</v>
      </c>
      <c r="I3749" s="6"/>
    </row>
    <row r="3750" ht="40" customHeight="1" spans="1:9">
      <c r="A3750" s="3"/>
      <c r="B3750" s="3"/>
      <c r="C3750" s="3"/>
      <c r="D3750" s="3" t="s">
        <v>25</v>
      </c>
      <c r="E3750" s="3" t="s">
        <v>8993</v>
      </c>
      <c r="F3750" s="3" t="s">
        <v>14</v>
      </c>
      <c r="G3750" s="3" t="s">
        <v>477</v>
      </c>
      <c r="H3750" s="3" t="s">
        <v>8994</v>
      </c>
      <c r="I3750" s="6"/>
    </row>
    <row r="3751" ht="40" customHeight="1" spans="1:9">
      <c r="A3751" s="3"/>
      <c r="B3751" s="3"/>
      <c r="C3751" s="3"/>
      <c r="D3751" s="3" t="s">
        <v>46</v>
      </c>
      <c r="E3751" s="3" t="s">
        <v>8995</v>
      </c>
      <c r="F3751" s="3" t="s">
        <v>14</v>
      </c>
      <c r="G3751" s="3" t="s">
        <v>145</v>
      </c>
      <c r="H3751" s="3" t="s">
        <v>8996</v>
      </c>
      <c r="I3751" s="6"/>
    </row>
    <row r="3752" ht="40" customHeight="1" spans="1:9">
      <c r="A3752" s="3"/>
      <c r="B3752" s="3"/>
      <c r="C3752" s="3"/>
      <c r="D3752" s="3" t="s">
        <v>46</v>
      </c>
      <c r="E3752" s="3" t="s">
        <v>8997</v>
      </c>
      <c r="F3752" s="3" t="s">
        <v>27</v>
      </c>
      <c r="G3752" s="3" t="s">
        <v>77</v>
      </c>
      <c r="H3752" s="3" t="s">
        <v>8998</v>
      </c>
      <c r="I3752" s="6"/>
    </row>
    <row r="3753" ht="40" customHeight="1" spans="1:9">
      <c r="A3753" s="3">
        <f>COUNTA(A$2:A3752)</f>
        <v>1540</v>
      </c>
      <c r="B3753" s="3" t="s">
        <v>8999</v>
      </c>
      <c r="C3753" s="3" t="s">
        <v>126</v>
      </c>
      <c r="D3753" s="3" t="s">
        <v>12</v>
      </c>
      <c r="E3753" s="3" t="s">
        <v>9000</v>
      </c>
      <c r="F3753" s="3" t="s">
        <v>14</v>
      </c>
      <c r="G3753" s="3" t="s">
        <v>44</v>
      </c>
      <c r="H3753" s="3" t="s">
        <v>9001</v>
      </c>
      <c r="I3753" s="6"/>
    </row>
    <row r="3754" ht="40" customHeight="1" spans="1:9">
      <c r="A3754" s="3">
        <f>COUNTA(A$2:A3753)</f>
        <v>1541</v>
      </c>
      <c r="B3754" s="3" t="s">
        <v>9002</v>
      </c>
      <c r="C3754" s="3" t="s">
        <v>126</v>
      </c>
      <c r="D3754" s="3" t="s">
        <v>12</v>
      </c>
      <c r="E3754" s="3" t="s">
        <v>9003</v>
      </c>
      <c r="F3754" s="3" t="s">
        <v>14</v>
      </c>
      <c r="G3754" s="3" t="s">
        <v>65</v>
      </c>
      <c r="H3754" s="3" t="s">
        <v>9004</v>
      </c>
      <c r="I3754" s="6"/>
    </row>
    <row r="3755" ht="40" customHeight="1" spans="1:9">
      <c r="A3755" s="3"/>
      <c r="B3755" s="3"/>
      <c r="C3755" s="3"/>
      <c r="D3755" s="3" t="s">
        <v>25</v>
      </c>
      <c r="E3755" s="3" t="s">
        <v>9005</v>
      </c>
      <c r="F3755" s="3" t="s">
        <v>27</v>
      </c>
      <c r="G3755" s="3" t="s">
        <v>65</v>
      </c>
      <c r="H3755" s="3" t="s">
        <v>9006</v>
      </c>
      <c r="I3755" s="6"/>
    </row>
    <row r="3756" ht="40" customHeight="1" spans="1:9">
      <c r="A3756" s="3"/>
      <c r="B3756" s="3"/>
      <c r="C3756" s="3"/>
      <c r="D3756" s="3" t="s">
        <v>46</v>
      </c>
      <c r="E3756" s="3" t="s">
        <v>9007</v>
      </c>
      <c r="F3756" s="3" t="s">
        <v>27</v>
      </c>
      <c r="G3756" s="3" t="s">
        <v>352</v>
      </c>
      <c r="H3756" s="3" t="s">
        <v>9008</v>
      </c>
      <c r="I3756" s="6"/>
    </row>
    <row r="3757" ht="40" customHeight="1" spans="1:9">
      <c r="A3757" s="3"/>
      <c r="B3757" s="3"/>
      <c r="C3757" s="3"/>
      <c r="D3757" s="3" t="s">
        <v>46</v>
      </c>
      <c r="E3757" s="3" t="s">
        <v>9009</v>
      </c>
      <c r="F3757" s="3" t="s">
        <v>27</v>
      </c>
      <c r="G3757" s="3" t="s">
        <v>77</v>
      </c>
      <c r="H3757" s="3" t="s">
        <v>9010</v>
      </c>
      <c r="I3757" s="6"/>
    </row>
    <row r="3758" ht="40" customHeight="1" spans="1:9">
      <c r="A3758" s="3">
        <f>COUNTA(A$2:A3757)</f>
        <v>1542</v>
      </c>
      <c r="B3758" s="3" t="s">
        <v>9011</v>
      </c>
      <c r="C3758" s="3" t="s">
        <v>401</v>
      </c>
      <c r="D3758" s="3" t="s">
        <v>12</v>
      </c>
      <c r="E3758" s="3" t="s">
        <v>9012</v>
      </c>
      <c r="F3758" s="3" t="s">
        <v>27</v>
      </c>
      <c r="G3758" s="3" t="s">
        <v>52</v>
      </c>
      <c r="H3758" s="3" t="s">
        <v>9013</v>
      </c>
      <c r="I3758" s="6"/>
    </row>
    <row r="3759" ht="40" customHeight="1" spans="1:9">
      <c r="A3759" s="3">
        <f>COUNTA(A$2:A3758)</f>
        <v>1543</v>
      </c>
      <c r="B3759" s="3" t="s">
        <v>9014</v>
      </c>
      <c r="C3759" s="3" t="s">
        <v>401</v>
      </c>
      <c r="D3759" s="3" t="s">
        <v>12</v>
      </c>
      <c r="E3759" s="3" t="s">
        <v>9015</v>
      </c>
      <c r="F3759" s="3" t="s">
        <v>27</v>
      </c>
      <c r="G3759" s="3" t="s">
        <v>15</v>
      </c>
      <c r="H3759" s="3" t="s">
        <v>9016</v>
      </c>
      <c r="I3759" s="6"/>
    </row>
    <row r="3760" ht="40" customHeight="1" spans="1:9">
      <c r="A3760" s="3">
        <f>COUNTA(A$2:A3759)</f>
        <v>1544</v>
      </c>
      <c r="B3760" s="3" t="s">
        <v>9017</v>
      </c>
      <c r="C3760" s="3" t="s">
        <v>401</v>
      </c>
      <c r="D3760" s="3" t="s">
        <v>12</v>
      </c>
      <c r="E3760" s="3" t="s">
        <v>9018</v>
      </c>
      <c r="F3760" s="3" t="s">
        <v>27</v>
      </c>
      <c r="G3760" s="3" t="s">
        <v>61</v>
      </c>
      <c r="H3760" s="3" t="s">
        <v>9019</v>
      </c>
      <c r="I3760" s="6"/>
    </row>
    <row r="3761" ht="40" customHeight="1" spans="1:9">
      <c r="A3761" s="3"/>
      <c r="B3761" s="3"/>
      <c r="C3761" s="3"/>
      <c r="D3761" s="3" t="s">
        <v>25</v>
      </c>
      <c r="E3761" s="3" t="s">
        <v>9020</v>
      </c>
      <c r="F3761" s="3" t="s">
        <v>14</v>
      </c>
      <c r="G3761" s="3" t="s">
        <v>61</v>
      </c>
      <c r="H3761" s="3" t="s">
        <v>9021</v>
      </c>
      <c r="I3761" s="6"/>
    </row>
    <row r="3762" ht="40" customHeight="1" spans="1:9">
      <c r="A3762" s="3">
        <f>COUNTA(A$2:A3761)</f>
        <v>1545</v>
      </c>
      <c r="B3762" s="3" t="s">
        <v>9022</v>
      </c>
      <c r="C3762" s="3" t="s">
        <v>401</v>
      </c>
      <c r="D3762" s="3" t="s">
        <v>12</v>
      </c>
      <c r="E3762" s="3" t="s">
        <v>9023</v>
      </c>
      <c r="F3762" s="3" t="s">
        <v>27</v>
      </c>
      <c r="G3762" s="3" t="s">
        <v>23</v>
      </c>
      <c r="H3762" s="3" t="s">
        <v>9024</v>
      </c>
      <c r="I3762" s="6"/>
    </row>
    <row r="3763" ht="40" customHeight="1" spans="1:9">
      <c r="A3763" s="3"/>
      <c r="B3763" s="3"/>
      <c r="C3763" s="3"/>
      <c r="D3763" s="3" t="s">
        <v>25</v>
      </c>
      <c r="E3763" s="3" t="s">
        <v>9025</v>
      </c>
      <c r="F3763" s="3" t="s">
        <v>14</v>
      </c>
      <c r="G3763" s="3" t="s">
        <v>52</v>
      </c>
      <c r="H3763" s="3" t="s">
        <v>9026</v>
      </c>
      <c r="I3763" s="6"/>
    </row>
    <row r="3764" ht="40" customHeight="1" spans="1:9">
      <c r="A3764" s="3"/>
      <c r="B3764" s="3"/>
      <c r="C3764" s="3"/>
      <c r="D3764" s="3" t="s">
        <v>46</v>
      </c>
      <c r="E3764" s="3" t="s">
        <v>9027</v>
      </c>
      <c r="F3764" s="3" t="s">
        <v>14</v>
      </c>
      <c r="G3764" s="3" t="s">
        <v>48</v>
      </c>
      <c r="H3764" s="3" t="s">
        <v>9028</v>
      </c>
      <c r="I3764" s="6"/>
    </row>
    <row r="3765" ht="40" customHeight="1" spans="1:9">
      <c r="A3765" s="3">
        <f>COUNTA(A$2:A3764)</f>
        <v>1546</v>
      </c>
      <c r="B3765" s="3" t="s">
        <v>9029</v>
      </c>
      <c r="C3765" s="3" t="s">
        <v>401</v>
      </c>
      <c r="D3765" s="3" t="s">
        <v>12</v>
      </c>
      <c r="E3765" s="3" t="s">
        <v>9030</v>
      </c>
      <c r="F3765" s="3" t="s">
        <v>27</v>
      </c>
      <c r="G3765" s="3" t="s">
        <v>123</v>
      </c>
      <c r="H3765" s="3" t="s">
        <v>9031</v>
      </c>
      <c r="I3765" s="6"/>
    </row>
    <row r="3766" ht="40" customHeight="1" spans="1:9">
      <c r="A3766" s="3"/>
      <c r="B3766" s="3"/>
      <c r="C3766" s="3"/>
      <c r="D3766" s="3" t="s">
        <v>25</v>
      </c>
      <c r="E3766" s="3" t="s">
        <v>9032</v>
      </c>
      <c r="F3766" s="3" t="s">
        <v>14</v>
      </c>
      <c r="G3766" s="3" t="s">
        <v>217</v>
      </c>
      <c r="H3766" s="3" t="s">
        <v>9033</v>
      </c>
      <c r="I3766" s="6"/>
    </row>
    <row r="3767" ht="40" customHeight="1" spans="1:9">
      <c r="A3767" s="3"/>
      <c r="B3767" s="3"/>
      <c r="C3767" s="3"/>
      <c r="D3767" s="3" t="s">
        <v>46</v>
      </c>
      <c r="E3767" s="3" t="s">
        <v>9034</v>
      </c>
      <c r="F3767" s="3" t="s">
        <v>14</v>
      </c>
      <c r="G3767" s="3" t="s">
        <v>419</v>
      </c>
      <c r="H3767" s="3" t="s">
        <v>9035</v>
      </c>
      <c r="I3767" s="6"/>
    </row>
    <row r="3768" ht="40" customHeight="1" spans="1:9">
      <c r="A3768" s="3">
        <f>COUNTA(A$2:A3767)</f>
        <v>1547</v>
      </c>
      <c r="B3768" s="3" t="s">
        <v>9036</v>
      </c>
      <c r="C3768" s="3" t="s">
        <v>401</v>
      </c>
      <c r="D3768" s="3" t="s">
        <v>12</v>
      </c>
      <c r="E3768" s="3" t="s">
        <v>9037</v>
      </c>
      <c r="F3768" s="3" t="s">
        <v>27</v>
      </c>
      <c r="G3768" s="3" t="s">
        <v>1031</v>
      </c>
      <c r="H3768" s="3" t="s">
        <v>9038</v>
      </c>
      <c r="I3768" s="6"/>
    </row>
    <row r="3769" ht="40" customHeight="1" spans="1:9">
      <c r="A3769" s="3"/>
      <c r="B3769" s="3"/>
      <c r="C3769" s="3"/>
      <c r="D3769" s="3" t="s">
        <v>25</v>
      </c>
      <c r="E3769" s="3" t="s">
        <v>9039</v>
      </c>
      <c r="F3769" s="3" t="s">
        <v>14</v>
      </c>
      <c r="G3769" s="3" t="s">
        <v>158</v>
      </c>
      <c r="H3769" s="3" t="s">
        <v>9040</v>
      </c>
      <c r="I3769" s="6"/>
    </row>
    <row r="3770" ht="40" customHeight="1" spans="1:9">
      <c r="A3770" s="3"/>
      <c r="B3770" s="3"/>
      <c r="C3770" s="3"/>
      <c r="D3770" s="3" t="s">
        <v>46</v>
      </c>
      <c r="E3770" s="3" t="s">
        <v>9041</v>
      </c>
      <c r="F3770" s="3" t="s">
        <v>27</v>
      </c>
      <c r="G3770" s="3" t="s">
        <v>280</v>
      </c>
      <c r="H3770" s="3" t="s">
        <v>9042</v>
      </c>
      <c r="I3770" s="6"/>
    </row>
    <row r="3771" ht="40" customHeight="1" spans="1:9">
      <c r="A3771" s="3">
        <f>COUNTA(A$2:A3770)</f>
        <v>1548</v>
      </c>
      <c r="B3771" s="3" t="s">
        <v>9043</v>
      </c>
      <c r="C3771" s="3" t="s">
        <v>401</v>
      </c>
      <c r="D3771" s="3" t="s">
        <v>12</v>
      </c>
      <c r="E3771" s="3" t="s">
        <v>9044</v>
      </c>
      <c r="F3771" s="3" t="s">
        <v>27</v>
      </c>
      <c r="G3771" s="3" t="s">
        <v>128</v>
      </c>
      <c r="H3771" s="3" t="s">
        <v>9045</v>
      </c>
      <c r="I3771" s="6"/>
    </row>
    <row r="3772" ht="40" customHeight="1" spans="1:9">
      <c r="A3772" s="3"/>
      <c r="B3772" s="3"/>
      <c r="C3772" s="3"/>
      <c r="D3772" s="3" t="s">
        <v>25</v>
      </c>
      <c r="E3772" s="3" t="s">
        <v>9046</v>
      </c>
      <c r="F3772" s="3" t="s">
        <v>14</v>
      </c>
      <c r="G3772" s="3" t="s">
        <v>35</v>
      </c>
      <c r="H3772" s="3" t="s">
        <v>9047</v>
      </c>
      <c r="I3772" s="6"/>
    </row>
    <row r="3773" ht="40" customHeight="1" spans="1:9">
      <c r="A3773" s="3"/>
      <c r="B3773" s="3"/>
      <c r="C3773" s="3"/>
      <c r="D3773" s="3" t="s">
        <v>46</v>
      </c>
      <c r="E3773" s="3" t="s">
        <v>9048</v>
      </c>
      <c r="F3773" s="3" t="s">
        <v>14</v>
      </c>
      <c r="G3773" s="3" t="s">
        <v>419</v>
      </c>
      <c r="H3773" s="3" t="s">
        <v>9049</v>
      </c>
      <c r="I3773" s="6"/>
    </row>
    <row r="3774" ht="40" customHeight="1" spans="1:9">
      <c r="A3774" s="3"/>
      <c r="B3774" s="3"/>
      <c r="C3774" s="3"/>
      <c r="D3774" s="3" t="s">
        <v>46</v>
      </c>
      <c r="E3774" s="3" t="s">
        <v>9050</v>
      </c>
      <c r="F3774" s="3" t="s">
        <v>14</v>
      </c>
      <c r="G3774" s="3" t="s">
        <v>782</v>
      </c>
      <c r="H3774" s="3" t="s">
        <v>9051</v>
      </c>
      <c r="I3774" s="6"/>
    </row>
    <row r="3775" ht="40" customHeight="1" spans="1:9">
      <c r="A3775" s="3">
        <f>COUNTA(A$2:A3774)</f>
        <v>1549</v>
      </c>
      <c r="B3775" s="3" t="s">
        <v>9052</v>
      </c>
      <c r="C3775" s="3" t="s">
        <v>401</v>
      </c>
      <c r="D3775" s="3" t="s">
        <v>12</v>
      </c>
      <c r="E3775" s="3" t="s">
        <v>3972</v>
      </c>
      <c r="F3775" s="3" t="s">
        <v>14</v>
      </c>
      <c r="G3775" s="3" t="s">
        <v>15</v>
      </c>
      <c r="H3775" s="3" t="s">
        <v>9053</v>
      </c>
      <c r="I3775" s="6"/>
    </row>
    <row r="3776" ht="40" customHeight="1" spans="1:9">
      <c r="A3776" s="3"/>
      <c r="B3776" s="3"/>
      <c r="C3776" s="3"/>
      <c r="D3776" s="3" t="s">
        <v>25</v>
      </c>
      <c r="E3776" s="3" t="s">
        <v>9054</v>
      </c>
      <c r="F3776" s="3" t="s">
        <v>27</v>
      </c>
      <c r="G3776" s="3" t="s">
        <v>15</v>
      </c>
      <c r="H3776" s="3" t="s">
        <v>9055</v>
      </c>
      <c r="I3776" s="6"/>
    </row>
    <row r="3777" ht="40" customHeight="1" spans="1:9">
      <c r="A3777" s="3"/>
      <c r="B3777" s="3"/>
      <c r="C3777" s="3"/>
      <c r="D3777" s="3" t="s">
        <v>46</v>
      </c>
      <c r="E3777" s="3" t="s">
        <v>9056</v>
      </c>
      <c r="F3777" s="3" t="s">
        <v>27</v>
      </c>
      <c r="G3777" s="3" t="s">
        <v>782</v>
      </c>
      <c r="H3777" s="3" t="s">
        <v>9057</v>
      </c>
      <c r="I3777" s="6"/>
    </row>
    <row r="3778" ht="40" customHeight="1" spans="1:9">
      <c r="A3778" s="3"/>
      <c r="B3778" s="3"/>
      <c r="C3778" s="3"/>
      <c r="D3778" s="3" t="s">
        <v>46</v>
      </c>
      <c r="E3778" s="3" t="s">
        <v>9058</v>
      </c>
      <c r="F3778" s="3" t="s">
        <v>27</v>
      </c>
      <c r="G3778" s="3" t="s">
        <v>556</v>
      </c>
      <c r="H3778" s="3" t="s">
        <v>9059</v>
      </c>
      <c r="I3778" s="6"/>
    </row>
    <row r="3779" ht="40" customHeight="1" spans="1:9">
      <c r="A3779" s="3">
        <f>COUNTA(A$2:A3778)</f>
        <v>1550</v>
      </c>
      <c r="B3779" s="3" t="s">
        <v>9060</v>
      </c>
      <c r="C3779" s="3" t="s">
        <v>401</v>
      </c>
      <c r="D3779" s="3" t="s">
        <v>12</v>
      </c>
      <c r="E3779" s="3" t="s">
        <v>9061</v>
      </c>
      <c r="F3779" s="3" t="s">
        <v>27</v>
      </c>
      <c r="G3779" s="3" t="s">
        <v>44</v>
      </c>
      <c r="H3779" s="3" t="s">
        <v>9062</v>
      </c>
      <c r="I3779" s="6"/>
    </row>
    <row r="3780" ht="40" customHeight="1" spans="1:9">
      <c r="A3780" s="3"/>
      <c r="B3780" s="3"/>
      <c r="C3780" s="3"/>
      <c r="D3780" s="3" t="s">
        <v>25</v>
      </c>
      <c r="E3780" s="3" t="s">
        <v>9063</v>
      </c>
      <c r="F3780" s="3" t="s">
        <v>14</v>
      </c>
      <c r="G3780" s="3" t="s">
        <v>35</v>
      </c>
      <c r="H3780" s="3" t="s">
        <v>9064</v>
      </c>
      <c r="I3780" s="6"/>
    </row>
    <row r="3781" ht="40" customHeight="1" spans="1:9">
      <c r="A3781" s="3"/>
      <c r="B3781" s="3"/>
      <c r="C3781" s="3"/>
      <c r="D3781" s="3" t="s">
        <v>46</v>
      </c>
      <c r="E3781" s="3" t="s">
        <v>9065</v>
      </c>
      <c r="F3781" s="3" t="s">
        <v>14</v>
      </c>
      <c r="G3781" s="3" t="s">
        <v>352</v>
      </c>
      <c r="H3781" s="3" t="s">
        <v>9066</v>
      </c>
      <c r="I3781" s="6"/>
    </row>
    <row r="3782" ht="40" customHeight="1" spans="1:9">
      <c r="A3782" s="3">
        <f>COUNTA(A$2:A3781)</f>
        <v>1551</v>
      </c>
      <c r="B3782" s="3" t="s">
        <v>9067</v>
      </c>
      <c r="C3782" s="3" t="s">
        <v>401</v>
      </c>
      <c r="D3782" s="3" t="s">
        <v>12</v>
      </c>
      <c r="E3782" s="3" t="s">
        <v>9068</v>
      </c>
      <c r="F3782" s="3" t="s">
        <v>27</v>
      </c>
      <c r="G3782" s="3" t="s">
        <v>65</v>
      </c>
      <c r="H3782" s="3" t="s">
        <v>9069</v>
      </c>
      <c r="I3782" s="6"/>
    </row>
    <row r="3783" ht="40" customHeight="1" spans="1:9">
      <c r="A3783" s="3"/>
      <c r="B3783" s="3"/>
      <c r="C3783" s="3"/>
      <c r="D3783" s="3" t="s">
        <v>25</v>
      </c>
      <c r="E3783" s="3" t="s">
        <v>9070</v>
      </c>
      <c r="F3783" s="3" t="s">
        <v>14</v>
      </c>
      <c r="G3783" s="3" t="s">
        <v>65</v>
      </c>
      <c r="H3783" s="3" t="s">
        <v>9071</v>
      </c>
      <c r="I3783" s="6"/>
    </row>
    <row r="3784" ht="40" customHeight="1" spans="1:9">
      <c r="A3784" s="3"/>
      <c r="B3784" s="3"/>
      <c r="C3784" s="3"/>
      <c r="D3784" s="3" t="s">
        <v>46</v>
      </c>
      <c r="E3784" s="3" t="s">
        <v>9072</v>
      </c>
      <c r="F3784" s="3" t="s">
        <v>14</v>
      </c>
      <c r="G3784" s="3" t="s">
        <v>163</v>
      </c>
      <c r="H3784" s="3" t="s">
        <v>9073</v>
      </c>
      <c r="I3784" s="6"/>
    </row>
    <row r="3785" ht="40" customHeight="1" spans="1:9">
      <c r="A3785" s="3"/>
      <c r="B3785" s="3"/>
      <c r="C3785" s="3"/>
      <c r="D3785" s="3" t="s">
        <v>46</v>
      </c>
      <c r="E3785" s="3" t="s">
        <v>9074</v>
      </c>
      <c r="F3785" s="3" t="s">
        <v>14</v>
      </c>
      <c r="G3785" s="3" t="s">
        <v>133</v>
      </c>
      <c r="H3785" s="3" t="s">
        <v>9075</v>
      </c>
      <c r="I3785" s="6"/>
    </row>
    <row r="3786" ht="40" customHeight="1" spans="1:9">
      <c r="A3786" s="3">
        <f>COUNTA(A$2:A3785)</f>
        <v>1552</v>
      </c>
      <c r="B3786" s="3" t="s">
        <v>9076</v>
      </c>
      <c r="C3786" s="3" t="s">
        <v>401</v>
      </c>
      <c r="D3786" s="3" t="s">
        <v>12</v>
      </c>
      <c r="E3786" s="3" t="s">
        <v>9077</v>
      </c>
      <c r="F3786" s="3" t="s">
        <v>27</v>
      </c>
      <c r="G3786" s="3" t="s">
        <v>38</v>
      </c>
      <c r="H3786" s="3" t="s">
        <v>9078</v>
      </c>
      <c r="I3786" s="6"/>
    </row>
    <row r="3787" ht="40" customHeight="1" spans="1:9">
      <c r="A3787" s="3"/>
      <c r="B3787" s="3"/>
      <c r="C3787" s="3"/>
      <c r="D3787" s="3" t="s">
        <v>25</v>
      </c>
      <c r="E3787" s="3" t="s">
        <v>9079</v>
      </c>
      <c r="F3787" s="3" t="s">
        <v>14</v>
      </c>
      <c r="G3787" s="3" t="s">
        <v>52</v>
      </c>
      <c r="H3787" s="3" t="s">
        <v>9080</v>
      </c>
      <c r="I3787" s="6"/>
    </row>
    <row r="3788" ht="40" customHeight="1" spans="1:9">
      <c r="A3788" s="3"/>
      <c r="B3788" s="3"/>
      <c r="C3788" s="3"/>
      <c r="D3788" s="3" t="s">
        <v>46</v>
      </c>
      <c r="E3788" s="3" t="s">
        <v>9081</v>
      </c>
      <c r="F3788" s="3" t="s">
        <v>14</v>
      </c>
      <c r="G3788" s="3" t="s">
        <v>48</v>
      </c>
      <c r="H3788" s="3" t="s">
        <v>9082</v>
      </c>
      <c r="I3788" s="6"/>
    </row>
    <row r="3789" ht="40" customHeight="1" spans="1:9">
      <c r="A3789" s="3"/>
      <c r="B3789" s="3"/>
      <c r="C3789" s="3"/>
      <c r="D3789" s="3" t="s">
        <v>46</v>
      </c>
      <c r="E3789" s="3" t="s">
        <v>9083</v>
      </c>
      <c r="F3789" s="3" t="s">
        <v>14</v>
      </c>
      <c r="G3789" s="3" t="s">
        <v>85</v>
      </c>
      <c r="H3789" s="3" t="s">
        <v>9084</v>
      </c>
      <c r="I3789" s="6"/>
    </row>
    <row r="3790" ht="40" customHeight="1" spans="1:9">
      <c r="A3790" s="3">
        <f>COUNTA(A$2:A3789)</f>
        <v>1553</v>
      </c>
      <c r="B3790" s="3" t="s">
        <v>9085</v>
      </c>
      <c r="C3790" s="3" t="s">
        <v>401</v>
      </c>
      <c r="D3790" s="3" t="s">
        <v>12</v>
      </c>
      <c r="E3790" s="3" t="s">
        <v>9086</v>
      </c>
      <c r="F3790" s="3" t="s">
        <v>27</v>
      </c>
      <c r="G3790" s="3" t="s">
        <v>15</v>
      </c>
      <c r="H3790" s="3" t="s">
        <v>9087</v>
      </c>
      <c r="I3790" s="6"/>
    </row>
    <row r="3791" ht="40" customHeight="1" spans="1:9">
      <c r="A3791" s="3"/>
      <c r="B3791" s="3"/>
      <c r="C3791" s="3"/>
      <c r="D3791" s="3" t="s">
        <v>25</v>
      </c>
      <c r="E3791" s="3" t="s">
        <v>9088</v>
      </c>
      <c r="F3791" s="3" t="s">
        <v>14</v>
      </c>
      <c r="G3791" s="3" t="s">
        <v>38</v>
      </c>
      <c r="H3791" s="3" t="s">
        <v>9089</v>
      </c>
      <c r="I3791" s="6"/>
    </row>
    <row r="3792" ht="40" customHeight="1" spans="1:9">
      <c r="A3792" s="3"/>
      <c r="B3792" s="3"/>
      <c r="C3792" s="3"/>
      <c r="D3792" s="3" t="s">
        <v>46</v>
      </c>
      <c r="E3792" s="3" t="s">
        <v>9090</v>
      </c>
      <c r="F3792" s="3" t="s">
        <v>14</v>
      </c>
      <c r="G3792" s="3" t="s">
        <v>782</v>
      </c>
      <c r="H3792" s="3" t="s">
        <v>9091</v>
      </c>
      <c r="I3792" s="6"/>
    </row>
    <row r="3793" ht="40" customHeight="1" spans="1:9">
      <c r="A3793" s="3"/>
      <c r="B3793" s="3"/>
      <c r="C3793" s="3"/>
      <c r="D3793" s="3" t="s">
        <v>46</v>
      </c>
      <c r="E3793" s="3" t="s">
        <v>9092</v>
      </c>
      <c r="F3793" s="3" t="s">
        <v>27</v>
      </c>
      <c r="G3793" s="3" t="s">
        <v>85</v>
      </c>
      <c r="H3793" s="3" t="s">
        <v>9093</v>
      </c>
      <c r="I3793" s="6"/>
    </row>
    <row r="3794" ht="40" customHeight="1" spans="1:9">
      <c r="A3794" s="3">
        <f>COUNTA(A$2:A3793)</f>
        <v>1554</v>
      </c>
      <c r="B3794" s="3" t="s">
        <v>9094</v>
      </c>
      <c r="C3794" s="3" t="s">
        <v>401</v>
      </c>
      <c r="D3794" s="3" t="s">
        <v>12</v>
      </c>
      <c r="E3794" s="3" t="s">
        <v>9095</v>
      </c>
      <c r="F3794" s="3" t="s">
        <v>14</v>
      </c>
      <c r="G3794" s="3" t="s">
        <v>128</v>
      </c>
      <c r="H3794" s="3" t="s">
        <v>9096</v>
      </c>
      <c r="I3794" s="6"/>
    </row>
    <row r="3795" ht="40" customHeight="1" spans="1:9">
      <c r="A3795" s="3"/>
      <c r="B3795" s="3"/>
      <c r="C3795" s="3"/>
      <c r="D3795" s="3" t="s">
        <v>25</v>
      </c>
      <c r="E3795" s="3" t="s">
        <v>9097</v>
      </c>
      <c r="F3795" s="3" t="s">
        <v>27</v>
      </c>
      <c r="G3795" s="3" t="s">
        <v>378</v>
      </c>
      <c r="H3795" s="3" t="s">
        <v>9098</v>
      </c>
      <c r="I3795" s="6"/>
    </row>
    <row r="3796" ht="40" customHeight="1" spans="1:9">
      <c r="A3796" s="3"/>
      <c r="B3796" s="3"/>
      <c r="C3796" s="3"/>
      <c r="D3796" s="3" t="s">
        <v>46</v>
      </c>
      <c r="E3796" s="3" t="s">
        <v>9099</v>
      </c>
      <c r="F3796" s="3" t="s">
        <v>27</v>
      </c>
      <c r="G3796" s="3" t="s">
        <v>352</v>
      </c>
      <c r="H3796" s="3" t="s">
        <v>9100</v>
      </c>
      <c r="I3796" s="6"/>
    </row>
    <row r="3797" ht="40" customHeight="1" spans="1:9">
      <c r="A3797" s="3"/>
      <c r="B3797" s="3"/>
      <c r="C3797" s="3"/>
      <c r="D3797" s="3" t="s">
        <v>46</v>
      </c>
      <c r="E3797" s="3" t="s">
        <v>9101</v>
      </c>
      <c r="F3797" s="3" t="s">
        <v>27</v>
      </c>
      <c r="G3797" s="3" t="s">
        <v>77</v>
      </c>
      <c r="H3797" s="3" t="s">
        <v>9102</v>
      </c>
      <c r="I3797" s="6"/>
    </row>
    <row r="3798" ht="40" customHeight="1" spans="1:9">
      <c r="A3798" s="3">
        <f>COUNTA(A$2:A3797)</f>
        <v>1555</v>
      </c>
      <c r="B3798" s="3" t="s">
        <v>9103</v>
      </c>
      <c r="C3798" s="3" t="s">
        <v>401</v>
      </c>
      <c r="D3798" s="3" t="s">
        <v>12</v>
      </c>
      <c r="E3798" s="3" t="s">
        <v>9104</v>
      </c>
      <c r="F3798" s="3" t="s">
        <v>14</v>
      </c>
      <c r="G3798" s="3" t="s">
        <v>128</v>
      </c>
      <c r="H3798" s="3" t="s">
        <v>9105</v>
      </c>
      <c r="I3798" s="6"/>
    </row>
    <row r="3799" ht="40" customHeight="1" spans="1:9">
      <c r="A3799" s="3"/>
      <c r="B3799" s="3"/>
      <c r="C3799" s="3"/>
      <c r="D3799" s="3" t="s">
        <v>25</v>
      </c>
      <c r="E3799" s="3" t="s">
        <v>1675</v>
      </c>
      <c r="F3799" s="3" t="s">
        <v>27</v>
      </c>
      <c r="G3799" s="3" t="s">
        <v>299</v>
      </c>
      <c r="H3799" s="3" t="s">
        <v>9106</v>
      </c>
      <c r="I3799" s="6"/>
    </row>
    <row r="3800" ht="40" customHeight="1" spans="1:9">
      <c r="A3800" s="3"/>
      <c r="B3800" s="3"/>
      <c r="C3800" s="3"/>
      <c r="D3800" s="3" t="s">
        <v>46</v>
      </c>
      <c r="E3800" s="3" t="s">
        <v>9107</v>
      </c>
      <c r="F3800" s="3" t="s">
        <v>27</v>
      </c>
      <c r="G3800" s="3" t="s">
        <v>1342</v>
      </c>
      <c r="H3800" s="3" t="s">
        <v>9108</v>
      </c>
      <c r="I3800" s="6"/>
    </row>
    <row r="3801" ht="40" customHeight="1" spans="1:9">
      <c r="A3801" s="3">
        <f>COUNTA(A$2:A3800)</f>
        <v>1556</v>
      </c>
      <c r="B3801" s="3" t="s">
        <v>9109</v>
      </c>
      <c r="C3801" s="3" t="s">
        <v>401</v>
      </c>
      <c r="D3801" s="3" t="s">
        <v>12</v>
      </c>
      <c r="E3801" s="3" t="s">
        <v>9110</v>
      </c>
      <c r="F3801" s="3" t="s">
        <v>14</v>
      </c>
      <c r="G3801" s="3" t="s">
        <v>1028</v>
      </c>
      <c r="H3801" s="3" t="s">
        <v>138</v>
      </c>
      <c r="I3801" s="6"/>
    </row>
    <row r="3802" ht="40" customHeight="1" spans="1:9">
      <c r="A3802" s="3"/>
      <c r="B3802" s="3"/>
      <c r="C3802" s="3"/>
      <c r="D3802" s="3" t="s">
        <v>25</v>
      </c>
      <c r="E3802" s="3" t="s">
        <v>9111</v>
      </c>
      <c r="F3802" s="3" t="s">
        <v>27</v>
      </c>
      <c r="G3802" s="3" t="s">
        <v>517</v>
      </c>
      <c r="H3802" s="3" t="s">
        <v>9112</v>
      </c>
      <c r="I3802" s="6"/>
    </row>
    <row r="3803" ht="40" customHeight="1" spans="1:9">
      <c r="A3803" s="3"/>
      <c r="B3803" s="3"/>
      <c r="C3803" s="3"/>
      <c r="D3803" s="3" t="s">
        <v>46</v>
      </c>
      <c r="E3803" s="3" t="s">
        <v>9113</v>
      </c>
      <c r="F3803" s="3" t="s">
        <v>27</v>
      </c>
      <c r="G3803" s="3" t="s">
        <v>419</v>
      </c>
      <c r="H3803" s="3" t="s">
        <v>9114</v>
      </c>
      <c r="I3803" s="6"/>
    </row>
    <row r="3804" ht="40" customHeight="1" spans="1:9">
      <c r="A3804" s="3">
        <f>COUNTA(A$2:A3803)</f>
        <v>1557</v>
      </c>
      <c r="B3804" s="3" t="s">
        <v>9115</v>
      </c>
      <c r="C3804" s="3" t="s">
        <v>401</v>
      </c>
      <c r="D3804" s="3" t="s">
        <v>12</v>
      </c>
      <c r="E3804" s="3" t="s">
        <v>9116</v>
      </c>
      <c r="F3804" s="3" t="s">
        <v>27</v>
      </c>
      <c r="G3804" s="3" t="s">
        <v>44</v>
      </c>
      <c r="H3804" s="3" t="s">
        <v>9117</v>
      </c>
      <c r="I3804" s="6"/>
    </row>
    <row r="3805" ht="40" customHeight="1" spans="1:9">
      <c r="A3805" s="3"/>
      <c r="B3805" s="3"/>
      <c r="C3805" s="3"/>
      <c r="D3805" s="3" t="s">
        <v>25</v>
      </c>
      <c r="E3805" s="3" t="s">
        <v>9118</v>
      </c>
      <c r="F3805" s="3" t="s">
        <v>27</v>
      </c>
      <c r="G3805" s="3" t="s">
        <v>44</v>
      </c>
      <c r="H3805" s="3" t="s">
        <v>9119</v>
      </c>
      <c r="I3805" s="6"/>
    </row>
    <row r="3806" ht="40" customHeight="1" spans="1:9">
      <c r="A3806" s="3"/>
      <c r="B3806" s="3"/>
      <c r="C3806" s="3"/>
      <c r="D3806" s="3" t="s">
        <v>46</v>
      </c>
      <c r="E3806" s="3" t="s">
        <v>9120</v>
      </c>
      <c r="F3806" s="3" t="s">
        <v>14</v>
      </c>
      <c r="G3806" s="3" t="s">
        <v>74</v>
      </c>
      <c r="H3806" s="3" t="s">
        <v>9121</v>
      </c>
      <c r="I3806" s="6"/>
    </row>
    <row r="3807" ht="40" customHeight="1" spans="1:9">
      <c r="A3807" s="3">
        <f>COUNTA(A$2:A3806)</f>
        <v>1558</v>
      </c>
      <c r="B3807" s="3" t="s">
        <v>9122</v>
      </c>
      <c r="C3807" s="3" t="s">
        <v>401</v>
      </c>
      <c r="D3807" s="3" t="s">
        <v>12</v>
      </c>
      <c r="E3807" s="3" t="s">
        <v>9123</v>
      </c>
      <c r="F3807" s="3" t="s">
        <v>27</v>
      </c>
      <c r="G3807" s="3" t="s">
        <v>69</v>
      </c>
      <c r="H3807" s="3" t="s">
        <v>9124</v>
      </c>
      <c r="I3807" s="6"/>
    </row>
    <row r="3808" ht="40" customHeight="1" spans="1:9">
      <c r="A3808" s="3"/>
      <c r="B3808" s="3"/>
      <c r="C3808" s="3"/>
      <c r="D3808" s="3" t="s">
        <v>25</v>
      </c>
      <c r="E3808" s="3" t="s">
        <v>9125</v>
      </c>
      <c r="F3808" s="3" t="s">
        <v>14</v>
      </c>
      <c r="G3808" s="3" t="s">
        <v>232</v>
      </c>
      <c r="H3808" s="3" t="s">
        <v>9126</v>
      </c>
      <c r="I3808" s="6"/>
    </row>
    <row r="3809" ht="40" customHeight="1" spans="1:9">
      <c r="A3809" s="3"/>
      <c r="B3809" s="3"/>
      <c r="C3809" s="3"/>
      <c r="D3809" s="3" t="s">
        <v>46</v>
      </c>
      <c r="E3809" s="3" t="s">
        <v>9127</v>
      </c>
      <c r="F3809" s="3" t="s">
        <v>14</v>
      </c>
      <c r="G3809" s="3" t="s">
        <v>419</v>
      </c>
      <c r="H3809" s="3" t="s">
        <v>9128</v>
      </c>
      <c r="I3809" s="6"/>
    </row>
    <row r="3810" ht="40" customHeight="1" spans="1:9">
      <c r="A3810" s="3"/>
      <c r="B3810" s="3"/>
      <c r="C3810" s="3"/>
      <c r="D3810" s="3" t="s">
        <v>46</v>
      </c>
      <c r="E3810" s="3" t="s">
        <v>9129</v>
      </c>
      <c r="F3810" s="3" t="s">
        <v>14</v>
      </c>
      <c r="G3810" s="3" t="s">
        <v>225</v>
      </c>
      <c r="H3810" s="3" t="s">
        <v>9130</v>
      </c>
      <c r="I3810" s="6"/>
    </row>
    <row r="3811" ht="40" customHeight="1" spans="1:9">
      <c r="A3811" s="3">
        <f>COUNTA(A$2:A3810)</f>
        <v>1559</v>
      </c>
      <c r="B3811" s="3" t="s">
        <v>9131</v>
      </c>
      <c r="C3811" s="3" t="s">
        <v>401</v>
      </c>
      <c r="D3811" s="3" t="s">
        <v>12</v>
      </c>
      <c r="E3811" s="3" t="s">
        <v>9132</v>
      </c>
      <c r="F3811" s="3" t="s">
        <v>14</v>
      </c>
      <c r="G3811" s="3" t="s">
        <v>65</v>
      </c>
      <c r="H3811" s="3" t="s">
        <v>9133</v>
      </c>
      <c r="I3811" s="6"/>
    </row>
    <row r="3812" ht="40" customHeight="1" spans="1:9">
      <c r="A3812" s="3"/>
      <c r="B3812" s="3"/>
      <c r="C3812" s="3"/>
      <c r="D3812" s="3" t="s">
        <v>25</v>
      </c>
      <c r="E3812" s="3" t="s">
        <v>9134</v>
      </c>
      <c r="F3812" s="3" t="s">
        <v>27</v>
      </c>
      <c r="G3812" s="3" t="s">
        <v>38</v>
      </c>
      <c r="H3812" s="3" t="s">
        <v>9135</v>
      </c>
      <c r="I3812" s="6"/>
    </row>
    <row r="3813" ht="40" customHeight="1" spans="1:9">
      <c r="A3813" s="3"/>
      <c r="B3813" s="3"/>
      <c r="C3813" s="3"/>
      <c r="D3813" s="3" t="s">
        <v>46</v>
      </c>
      <c r="E3813" s="3" t="s">
        <v>9136</v>
      </c>
      <c r="F3813" s="3" t="s">
        <v>14</v>
      </c>
      <c r="G3813" s="3" t="s">
        <v>163</v>
      </c>
      <c r="H3813" s="3" t="s">
        <v>9137</v>
      </c>
      <c r="I3813" s="6"/>
    </row>
    <row r="3814" ht="40" customHeight="1" spans="1:9">
      <c r="A3814" s="3">
        <f>COUNTA(A$2:A3813)</f>
        <v>1560</v>
      </c>
      <c r="B3814" s="3" t="s">
        <v>9138</v>
      </c>
      <c r="C3814" s="3" t="s">
        <v>401</v>
      </c>
      <c r="D3814" s="3" t="s">
        <v>12</v>
      </c>
      <c r="E3814" s="3" t="s">
        <v>9139</v>
      </c>
      <c r="F3814" s="3" t="s">
        <v>27</v>
      </c>
      <c r="G3814" s="3" t="s">
        <v>38</v>
      </c>
      <c r="H3814" s="3" t="s">
        <v>9140</v>
      </c>
      <c r="I3814" s="6"/>
    </row>
    <row r="3815" ht="40" customHeight="1" spans="1:9">
      <c r="A3815" s="3"/>
      <c r="B3815" s="3"/>
      <c r="C3815" s="3"/>
      <c r="D3815" s="3" t="s">
        <v>25</v>
      </c>
      <c r="E3815" s="3" t="s">
        <v>9141</v>
      </c>
      <c r="F3815" s="3" t="s">
        <v>14</v>
      </c>
      <c r="G3815" s="3" t="s">
        <v>23</v>
      </c>
      <c r="H3815" s="3" t="s">
        <v>9142</v>
      </c>
      <c r="I3815" s="6"/>
    </row>
    <row r="3816" ht="40" customHeight="1" spans="1:9">
      <c r="A3816" s="3"/>
      <c r="B3816" s="3"/>
      <c r="C3816" s="3"/>
      <c r="D3816" s="3" t="s">
        <v>46</v>
      </c>
      <c r="E3816" s="3" t="s">
        <v>9143</v>
      </c>
      <c r="F3816" s="3" t="s">
        <v>14</v>
      </c>
      <c r="G3816" s="3" t="s">
        <v>556</v>
      </c>
      <c r="H3816" s="3" t="s">
        <v>9144</v>
      </c>
      <c r="I3816" s="6"/>
    </row>
    <row r="3817" ht="40" customHeight="1" spans="1:9">
      <c r="A3817" s="3">
        <f>COUNTA(A$2:A3816)</f>
        <v>1561</v>
      </c>
      <c r="B3817" s="3" t="s">
        <v>9145</v>
      </c>
      <c r="C3817" s="3" t="s">
        <v>401</v>
      </c>
      <c r="D3817" s="3" t="s">
        <v>12</v>
      </c>
      <c r="E3817" s="3" t="s">
        <v>9146</v>
      </c>
      <c r="F3817" s="3" t="s">
        <v>27</v>
      </c>
      <c r="G3817" s="3" t="s">
        <v>65</v>
      </c>
      <c r="H3817" s="3" t="s">
        <v>9147</v>
      </c>
      <c r="I3817" s="6"/>
    </row>
    <row r="3818" ht="40" customHeight="1" spans="1:9">
      <c r="A3818" s="3"/>
      <c r="B3818" s="3"/>
      <c r="C3818" s="3"/>
      <c r="D3818" s="3" t="s">
        <v>25</v>
      </c>
      <c r="E3818" s="3" t="s">
        <v>9148</v>
      </c>
      <c r="F3818" s="3" t="s">
        <v>27</v>
      </c>
      <c r="G3818" s="3" t="s">
        <v>15</v>
      </c>
      <c r="H3818" s="3" t="s">
        <v>9149</v>
      </c>
      <c r="I3818" s="6"/>
    </row>
    <row r="3819" ht="40" customHeight="1" spans="1:9">
      <c r="A3819" s="3"/>
      <c r="B3819" s="3"/>
      <c r="C3819" s="3"/>
      <c r="D3819" s="3" t="s">
        <v>46</v>
      </c>
      <c r="E3819" s="3" t="s">
        <v>9150</v>
      </c>
      <c r="F3819" s="3" t="s">
        <v>27</v>
      </c>
      <c r="G3819" s="3" t="s">
        <v>48</v>
      </c>
      <c r="H3819" s="3" t="s">
        <v>9151</v>
      </c>
      <c r="I3819" s="6"/>
    </row>
    <row r="3820" ht="40" customHeight="1" spans="1:9">
      <c r="A3820" s="3"/>
      <c r="B3820" s="3"/>
      <c r="C3820" s="3"/>
      <c r="D3820" s="3" t="s">
        <v>46</v>
      </c>
      <c r="E3820" s="3" t="s">
        <v>9152</v>
      </c>
      <c r="F3820" s="3" t="s">
        <v>14</v>
      </c>
      <c r="G3820" s="3" t="s">
        <v>782</v>
      </c>
      <c r="H3820" s="3" t="s">
        <v>9153</v>
      </c>
      <c r="I3820" s="6"/>
    </row>
    <row r="3821" ht="40" customHeight="1" spans="1:9">
      <c r="A3821" s="3">
        <f>COUNTA(A$2:A3820)</f>
        <v>1562</v>
      </c>
      <c r="B3821" s="3" t="s">
        <v>9154</v>
      </c>
      <c r="C3821" s="3" t="s">
        <v>401</v>
      </c>
      <c r="D3821" s="3" t="s">
        <v>12</v>
      </c>
      <c r="E3821" s="3" t="s">
        <v>9155</v>
      </c>
      <c r="F3821" s="3" t="s">
        <v>27</v>
      </c>
      <c r="G3821" s="3" t="s">
        <v>151</v>
      </c>
      <c r="H3821" s="3" t="s">
        <v>9156</v>
      </c>
      <c r="I3821" s="6"/>
    </row>
    <row r="3822" ht="40" customHeight="1" spans="1:9">
      <c r="A3822" s="3"/>
      <c r="B3822" s="3"/>
      <c r="C3822" s="3"/>
      <c r="D3822" s="3" t="s">
        <v>25</v>
      </c>
      <c r="E3822" s="3" t="s">
        <v>9157</v>
      </c>
      <c r="F3822" s="3" t="s">
        <v>14</v>
      </c>
      <c r="G3822" s="3" t="s">
        <v>151</v>
      </c>
      <c r="H3822" s="3" t="s">
        <v>9158</v>
      </c>
      <c r="I3822" s="6"/>
    </row>
    <row r="3823" ht="40" customHeight="1" spans="1:9">
      <c r="A3823" s="3"/>
      <c r="B3823" s="3"/>
      <c r="C3823" s="3"/>
      <c r="D3823" s="3" t="s">
        <v>46</v>
      </c>
      <c r="E3823" s="3" t="s">
        <v>9159</v>
      </c>
      <c r="F3823" s="3" t="s">
        <v>27</v>
      </c>
      <c r="G3823" s="3" t="s">
        <v>77</v>
      </c>
      <c r="H3823" s="3" t="s">
        <v>9160</v>
      </c>
      <c r="I3823" s="6"/>
    </row>
    <row r="3824" ht="40" customHeight="1" spans="1:9">
      <c r="A3824" s="3"/>
      <c r="B3824" s="3"/>
      <c r="C3824" s="3"/>
      <c r="D3824" s="3" t="s">
        <v>46</v>
      </c>
      <c r="E3824" s="3" t="s">
        <v>9161</v>
      </c>
      <c r="F3824" s="3" t="s">
        <v>27</v>
      </c>
      <c r="G3824" s="3" t="s">
        <v>133</v>
      </c>
      <c r="H3824" s="3" t="s">
        <v>9162</v>
      </c>
      <c r="I3824" s="6"/>
    </row>
    <row r="3825" ht="40" customHeight="1" spans="1:9">
      <c r="A3825" s="3">
        <f>COUNTA(A$2:A3824)</f>
        <v>1563</v>
      </c>
      <c r="B3825" s="3" t="s">
        <v>9163</v>
      </c>
      <c r="C3825" s="3" t="s">
        <v>401</v>
      </c>
      <c r="D3825" s="3" t="s">
        <v>12</v>
      </c>
      <c r="E3825" s="3" t="s">
        <v>9164</v>
      </c>
      <c r="F3825" s="3" t="s">
        <v>14</v>
      </c>
      <c r="G3825" s="3" t="s">
        <v>35</v>
      </c>
      <c r="H3825" s="3" t="s">
        <v>9165</v>
      </c>
      <c r="I3825" s="6"/>
    </row>
    <row r="3826" ht="40" customHeight="1" spans="1:9">
      <c r="A3826" s="3"/>
      <c r="B3826" s="3"/>
      <c r="C3826" s="3"/>
      <c r="D3826" s="3" t="s">
        <v>25</v>
      </c>
      <c r="E3826" s="3" t="s">
        <v>9166</v>
      </c>
      <c r="F3826" s="3" t="s">
        <v>27</v>
      </c>
      <c r="G3826" s="3" t="s">
        <v>232</v>
      </c>
      <c r="H3826" s="3" t="s">
        <v>9167</v>
      </c>
      <c r="I3826" s="6"/>
    </row>
    <row r="3827" ht="40" customHeight="1" spans="1:9">
      <c r="A3827" s="3"/>
      <c r="B3827" s="3"/>
      <c r="C3827" s="3"/>
      <c r="D3827" s="3" t="s">
        <v>46</v>
      </c>
      <c r="E3827" s="3" t="s">
        <v>9168</v>
      </c>
      <c r="F3827" s="3" t="s">
        <v>14</v>
      </c>
      <c r="G3827" s="3" t="s">
        <v>374</v>
      </c>
      <c r="H3827" s="3" t="s">
        <v>9169</v>
      </c>
      <c r="I3827" s="6"/>
    </row>
    <row r="3828" ht="40" customHeight="1" spans="1:9">
      <c r="A3828" s="3">
        <f>COUNTA(A$2:A3827)</f>
        <v>1564</v>
      </c>
      <c r="B3828" s="3" t="s">
        <v>9170</v>
      </c>
      <c r="C3828" s="3" t="s">
        <v>401</v>
      </c>
      <c r="D3828" s="3" t="s">
        <v>12</v>
      </c>
      <c r="E3828" s="3" t="s">
        <v>9171</v>
      </c>
      <c r="F3828" s="3" t="s">
        <v>14</v>
      </c>
      <c r="G3828" s="3" t="s">
        <v>299</v>
      </c>
      <c r="H3828" s="3" t="s">
        <v>9172</v>
      </c>
      <c r="I3828" s="6"/>
    </row>
    <row r="3829" ht="40" customHeight="1" spans="1:9">
      <c r="A3829" s="3"/>
      <c r="B3829" s="3"/>
      <c r="C3829" s="3"/>
      <c r="D3829" s="3" t="s">
        <v>25</v>
      </c>
      <c r="E3829" s="3" t="s">
        <v>9173</v>
      </c>
      <c r="F3829" s="3" t="s">
        <v>27</v>
      </c>
      <c r="G3829" s="3" t="s">
        <v>123</v>
      </c>
      <c r="H3829" s="3" t="s">
        <v>9174</v>
      </c>
      <c r="I3829" s="6"/>
    </row>
    <row r="3830" ht="40" customHeight="1" spans="1:9">
      <c r="A3830" s="3"/>
      <c r="B3830" s="3"/>
      <c r="C3830" s="3"/>
      <c r="D3830" s="3" t="s">
        <v>46</v>
      </c>
      <c r="E3830" s="3" t="s">
        <v>9175</v>
      </c>
      <c r="F3830" s="3" t="s">
        <v>27</v>
      </c>
      <c r="G3830" s="3" t="s">
        <v>323</v>
      </c>
      <c r="H3830" s="3" t="s">
        <v>9176</v>
      </c>
      <c r="I3830" s="6"/>
    </row>
    <row r="3831" ht="40" customHeight="1" spans="1:9">
      <c r="A3831" s="3"/>
      <c r="B3831" s="3"/>
      <c r="C3831" s="3"/>
      <c r="D3831" s="3" t="s">
        <v>46</v>
      </c>
      <c r="E3831" s="3" t="s">
        <v>9177</v>
      </c>
      <c r="F3831" s="3" t="s">
        <v>14</v>
      </c>
      <c r="G3831" s="3" t="s">
        <v>985</v>
      </c>
      <c r="H3831" s="3" t="s">
        <v>9178</v>
      </c>
      <c r="I3831" s="6"/>
    </row>
    <row r="3832" ht="40" customHeight="1" spans="1:9">
      <c r="A3832" s="3">
        <f>COUNTA(A$2:A3831)</f>
        <v>1565</v>
      </c>
      <c r="B3832" s="3" t="s">
        <v>9179</v>
      </c>
      <c r="C3832" s="3" t="s">
        <v>401</v>
      </c>
      <c r="D3832" s="3" t="s">
        <v>12</v>
      </c>
      <c r="E3832" s="3" t="s">
        <v>9180</v>
      </c>
      <c r="F3832" s="3" t="s">
        <v>27</v>
      </c>
      <c r="G3832" s="3" t="s">
        <v>65</v>
      </c>
      <c r="H3832" s="3" t="s">
        <v>9181</v>
      </c>
      <c r="I3832" s="6"/>
    </row>
    <row r="3833" ht="40" customHeight="1" spans="1:9">
      <c r="A3833" s="3"/>
      <c r="B3833" s="3"/>
      <c r="C3833" s="3"/>
      <c r="D3833" s="3" t="s">
        <v>25</v>
      </c>
      <c r="E3833" s="3" t="s">
        <v>9182</v>
      </c>
      <c r="F3833" s="3" t="s">
        <v>14</v>
      </c>
      <c r="G3833" s="3" t="s">
        <v>151</v>
      </c>
      <c r="H3833" s="3" t="s">
        <v>9183</v>
      </c>
      <c r="I3833" s="6"/>
    </row>
    <row r="3834" ht="40" customHeight="1" spans="1:9">
      <c r="A3834" s="3"/>
      <c r="B3834" s="3"/>
      <c r="C3834" s="3"/>
      <c r="D3834" s="3" t="s">
        <v>46</v>
      </c>
      <c r="E3834" s="3" t="s">
        <v>9184</v>
      </c>
      <c r="F3834" s="3" t="s">
        <v>27</v>
      </c>
      <c r="G3834" s="3" t="s">
        <v>133</v>
      </c>
      <c r="H3834" s="3" t="s">
        <v>9185</v>
      </c>
      <c r="I3834" s="6"/>
    </row>
    <row r="3835" ht="40" customHeight="1" spans="1:9">
      <c r="A3835" s="3">
        <f>COUNTA(A$2:A3834)</f>
        <v>1566</v>
      </c>
      <c r="B3835" s="3" t="s">
        <v>9186</v>
      </c>
      <c r="C3835" s="3" t="s">
        <v>401</v>
      </c>
      <c r="D3835" s="3" t="s">
        <v>12</v>
      </c>
      <c r="E3835" s="3" t="s">
        <v>9187</v>
      </c>
      <c r="F3835" s="3" t="s">
        <v>27</v>
      </c>
      <c r="G3835" s="3" t="s">
        <v>137</v>
      </c>
      <c r="H3835" s="3" t="s">
        <v>9188</v>
      </c>
      <c r="I3835" s="6"/>
    </row>
    <row r="3836" ht="40" customHeight="1" spans="1:9">
      <c r="A3836" s="3"/>
      <c r="B3836" s="3"/>
      <c r="C3836" s="3"/>
      <c r="D3836" s="3" t="s">
        <v>25</v>
      </c>
      <c r="E3836" s="3" t="s">
        <v>9189</v>
      </c>
      <c r="F3836" s="3" t="s">
        <v>14</v>
      </c>
      <c r="G3836" s="3" t="s">
        <v>123</v>
      </c>
      <c r="H3836" s="3" t="s">
        <v>9190</v>
      </c>
      <c r="I3836" s="6"/>
    </row>
    <row r="3837" ht="40" customHeight="1" spans="1:9">
      <c r="A3837" s="3">
        <f>COUNTA(A$2:A3836)</f>
        <v>1567</v>
      </c>
      <c r="B3837" s="3" t="s">
        <v>9191</v>
      </c>
      <c r="C3837" s="3" t="s">
        <v>401</v>
      </c>
      <c r="D3837" s="3" t="s">
        <v>12</v>
      </c>
      <c r="E3837" s="3" t="s">
        <v>9192</v>
      </c>
      <c r="F3837" s="3" t="s">
        <v>14</v>
      </c>
      <c r="G3837" s="3" t="s">
        <v>44</v>
      </c>
      <c r="H3837" s="3" t="s">
        <v>9193</v>
      </c>
      <c r="I3837" s="6"/>
    </row>
    <row r="3838" ht="40" customHeight="1" spans="1:9">
      <c r="A3838" s="3"/>
      <c r="B3838" s="3"/>
      <c r="C3838" s="3"/>
      <c r="D3838" s="3" t="s">
        <v>25</v>
      </c>
      <c r="E3838" s="3" t="s">
        <v>9194</v>
      </c>
      <c r="F3838" s="3" t="s">
        <v>27</v>
      </c>
      <c r="G3838" s="3" t="s">
        <v>406</v>
      </c>
      <c r="H3838" s="3" t="s">
        <v>9195</v>
      </c>
      <c r="I3838" s="6"/>
    </row>
    <row r="3839" ht="40" customHeight="1" spans="1:9">
      <c r="A3839" s="3"/>
      <c r="B3839" s="3"/>
      <c r="C3839" s="3"/>
      <c r="D3839" s="3" t="s">
        <v>46</v>
      </c>
      <c r="E3839" s="3" t="s">
        <v>9196</v>
      </c>
      <c r="F3839" s="3" t="s">
        <v>14</v>
      </c>
      <c r="G3839" s="3" t="s">
        <v>556</v>
      </c>
      <c r="H3839" s="3" t="s">
        <v>9197</v>
      </c>
      <c r="I3839" s="6"/>
    </row>
    <row r="3840" ht="40" customHeight="1" spans="1:9">
      <c r="A3840" s="3"/>
      <c r="B3840" s="3"/>
      <c r="C3840" s="3"/>
      <c r="D3840" s="3" t="s">
        <v>46</v>
      </c>
      <c r="E3840" s="3" t="s">
        <v>9198</v>
      </c>
      <c r="F3840" s="3" t="s">
        <v>14</v>
      </c>
      <c r="G3840" s="3" t="s">
        <v>782</v>
      </c>
      <c r="H3840" s="3" t="s">
        <v>9199</v>
      </c>
      <c r="I3840" s="6"/>
    </row>
    <row r="3841" ht="40" customHeight="1" spans="1:9">
      <c r="A3841" s="3">
        <f>COUNTA(A$2:A3840)</f>
        <v>1568</v>
      </c>
      <c r="B3841" s="3" t="s">
        <v>9200</v>
      </c>
      <c r="C3841" s="3" t="s">
        <v>401</v>
      </c>
      <c r="D3841" s="3" t="s">
        <v>12</v>
      </c>
      <c r="E3841" s="3" t="s">
        <v>9201</v>
      </c>
      <c r="F3841" s="3" t="s">
        <v>14</v>
      </c>
      <c r="G3841" s="3" t="s">
        <v>23</v>
      </c>
      <c r="H3841" s="3" t="s">
        <v>9202</v>
      </c>
      <c r="I3841" s="6"/>
    </row>
    <row r="3842" ht="40" customHeight="1" spans="1:9">
      <c r="A3842" s="3"/>
      <c r="B3842" s="3"/>
      <c r="C3842" s="3"/>
      <c r="D3842" s="3" t="s">
        <v>25</v>
      </c>
      <c r="E3842" s="3" t="s">
        <v>9203</v>
      </c>
      <c r="F3842" s="3" t="s">
        <v>27</v>
      </c>
      <c r="G3842" s="3" t="s">
        <v>23</v>
      </c>
      <c r="H3842" s="3" t="s">
        <v>9204</v>
      </c>
      <c r="I3842" s="6"/>
    </row>
    <row r="3843" ht="40" customHeight="1" spans="1:9">
      <c r="A3843" s="3">
        <f>COUNTA(A$2:A3842)</f>
        <v>1569</v>
      </c>
      <c r="B3843" s="3" t="s">
        <v>9205</v>
      </c>
      <c r="C3843" s="3" t="s">
        <v>401</v>
      </c>
      <c r="D3843" s="3" t="s">
        <v>12</v>
      </c>
      <c r="E3843" s="3" t="s">
        <v>9206</v>
      </c>
      <c r="F3843" s="3" t="s">
        <v>27</v>
      </c>
      <c r="G3843" s="3" t="s">
        <v>65</v>
      </c>
      <c r="H3843" s="3" t="s">
        <v>9207</v>
      </c>
      <c r="I3843" s="6"/>
    </row>
    <row r="3844" ht="40" customHeight="1" spans="1:9">
      <c r="A3844" s="3"/>
      <c r="B3844" s="3"/>
      <c r="C3844" s="3"/>
      <c r="D3844" s="3" t="s">
        <v>25</v>
      </c>
      <c r="E3844" s="3" t="s">
        <v>9208</v>
      </c>
      <c r="F3844" s="3" t="s">
        <v>14</v>
      </c>
      <c r="G3844" s="3" t="s">
        <v>23</v>
      </c>
      <c r="H3844" s="3" t="s">
        <v>9209</v>
      </c>
      <c r="I3844" s="6"/>
    </row>
    <row r="3845" ht="40" customHeight="1" spans="1:9">
      <c r="A3845" s="3"/>
      <c r="B3845" s="3"/>
      <c r="C3845" s="3"/>
      <c r="D3845" s="3" t="s">
        <v>46</v>
      </c>
      <c r="E3845" s="3" t="s">
        <v>9210</v>
      </c>
      <c r="F3845" s="3" t="s">
        <v>27</v>
      </c>
      <c r="G3845" s="3" t="s">
        <v>145</v>
      </c>
      <c r="H3845" s="3" t="s">
        <v>9211</v>
      </c>
      <c r="I3845" s="6"/>
    </row>
    <row r="3846" ht="40" customHeight="1" spans="1:9">
      <c r="A3846" s="3">
        <f>COUNTA(A$2:A3845)</f>
        <v>1570</v>
      </c>
      <c r="B3846" s="3" t="s">
        <v>9212</v>
      </c>
      <c r="C3846" s="3" t="s">
        <v>401</v>
      </c>
      <c r="D3846" s="3" t="s">
        <v>12</v>
      </c>
      <c r="E3846" s="3" t="s">
        <v>9213</v>
      </c>
      <c r="F3846" s="3" t="s">
        <v>14</v>
      </c>
      <c r="G3846" s="3" t="s">
        <v>517</v>
      </c>
      <c r="H3846" s="3" t="s">
        <v>9214</v>
      </c>
      <c r="I3846" s="6"/>
    </row>
    <row r="3847" ht="40" customHeight="1" spans="1:9">
      <c r="A3847" s="3"/>
      <c r="B3847" s="3"/>
      <c r="C3847" s="3"/>
      <c r="D3847" s="3" t="s">
        <v>25</v>
      </c>
      <c r="E3847" s="3" t="s">
        <v>9215</v>
      </c>
      <c r="F3847" s="3" t="s">
        <v>27</v>
      </c>
      <c r="G3847" s="3" t="s">
        <v>517</v>
      </c>
      <c r="H3847" s="3" t="s">
        <v>9216</v>
      </c>
      <c r="I3847" s="6"/>
    </row>
    <row r="3848" ht="40" customHeight="1" spans="1:9">
      <c r="A3848" s="3"/>
      <c r="B3848" s="3"/>
      <c r="C3848" s="3"/>
      <c r="D3848" s="3" t="s">
        <v>46</v>
      </c>
      <c r="E3848" s="3" t="s">
        <v>9217</v>
      </c>
      <c r="F3848" s="3" t="s">
        <v>27</v>
      </c>
      <c r="G3848" s="3" t="s">
        <v>782</v>
      </c>
      <c r="H3848" s="3" t="s">
        <v>9218</v>
      </c>
      <c r="I3848" s="6"/>
    </row>
    <row r="3849" ht="40" customHeight="1" spans="1:9">
      <c r="A3849" s="3"/>
      <c r="B3849" s="3"/>
      <c r="C3849" s="3"/>
      <c r="D3849" s="3" t="s">
        <v>46</v>
      </c>
      <c r="E3849" s="3" t="s">
        <v>9219</v>
      </c>
      <c r="F3849" s="3" t="s">
        <v>14</v>
      </c>
      <c r="G3849" s="3" t="s">
        <v>419</v>
      </c>
      <c r="H3849" s="3" t="s">
        <v>9220</v>
      </c>
      <c r="I3849" s="6"/>
    </row>
    <row r="3850" ht="40" customHeight="1" spans="1:9">
      <c r="A3850" s="3"/>
      <c r="B3850" s="3"/>
      <c r="C3850" s="3"/>
      <c r="D3850" s="3" t="s">
        <v>46</v>
      </c>
      <c r="E3850" s="3" t="s">
        <v>9221</v>
      </c>
      <c r="F3850" s="3" t="s">
        <v>14</v>
      </c>
      <c r="G3850" s="3" t="s">
        <v>352</v>
      </c>
      <c r="H3850" s="3" t="s">
        <v>9222</v>
      </c>
      <c r="I3850" s="6"/>
    </row>
    <row r="3851" ht="40" customHeight="1" spans="1:9">
      <c r="A3851" s="3">
        <f>COUNTA(A$2:A3850)</f>
        <v>1571</v>
      </c>
      <c r="B3851" s="3" t="s">
        <v>9223</v>
      </c>
      <c r="C3851" s="3" t="s">
        <v>401</v>
      </c>
      <c r="D3851" s="3" t="s">
        <v>12</v>
      </c>
      <c r="E3851" s="3" t="s">
        <v>9224</v>
      </c>
      <c r="F3851" s="3" t="s">
        <v>14</v>
      </c>
      <c r="G3851" s="3" t="s">
        <v>44</v>
      </c>
      <c r="H3851" s="3" t="s">
        <v>9225</v>
      </c>
      <c r="I3851" s="6"/>
    </row>
    <row r="3852" ht="40" customHeight="1" spans="1:9">
      <c r="A3852" s="3"/>
      <c r="B3852" s="3"/>
      <c r="C3852" s="3"/>
      <c r="D3852" s="3" t="s">
        <v>25</v>
      </c>
      <c r="E3852" s="3" t="s">
        <v>9226</v>
      </c>
      <c r="F3852" s="3" t="s">
        <v>27</v>
      </c>
      <c r="G3852" s="3" t="s">
        <v>378</v>
      </c>
      <c r="H3852" s="3" t="s">
        <v>9227</v>
      </c>
      <c r="I3852" s="6"/>
    </row>
    <row r="3853" ht="40" customHeight="1" spans="1:9">
      <c r="A3853" s="3"/>
      <c r="B3853" s="3"/>
      <c r="C3853" s="3"/>
      <c r="D3853" s="3" t="s">
        <v>46</v>
      </c>
      <c r="E3853" s="3" t="s">
        <v>9228</v>
      </c>
      <c r="F3853" s="3" t="s">
        <v>27</v>
      </c>
      <c r="G3853" s="3" t="s">
        <v>556</v>
      </c>
      <c r="H3853" s="3" t="s">
        <v>2508</v>
      </c>
      <c r="I3853" s="6"/>
    </row>
    <row r="3854" ht="40" customHeight="1" spans="1:9">
      <c r="A3854" s="3"/>
      <c r="B3854" s="3"/>
      <c r="C3854" s="3"/>
      <c r="D3854" s="3" t="s">
        <v>46</v>
      </c>
      <c r="E3854" s="3" t="s">
        <v>9229</v>
      </c>
      <c r="F3854" s="3" t="s">
        <v>27</v>
      </c>
      <c r="G3854" s="3" t="s">
        <v>77</v>
      </c>
      <c r="H3854" s="3" t="s">
        <v>9230</v>
      </c>
      <c r="I3854" s="6"/>
    </row>
    <row r="3855" ht="40" customHeight="1" spans="1:9">
      <c r="A3855" s="3">
        <f>COUNTA(A$2:A3854)</f>
        <v>1572</v>
      </c>
      <c r="B3855" s="3" t="s">
        <v>9231</v>
      </c>
      <c r="C3855" s="3" t="s">
        <v>401</v>
      </c>
      <c r="D3855" s="3" t="s">
        <v>12</v>
      </c>
      <c r="E3855" s="3" t="s">
        <v>9232</v>
      </c>
      <c r="F3855" s="3" t="s">
        <v>27</v>
      </c>
      <c r="G3855" s="3" t="s">
        <v>65</v>
      </c>
      <c r="H3855" s="3" t="s">
        <v>9233</v>
      </c>
      <c r="I3855" s="6"/>
    </row>
    <row r="3856" ht="40" customHeight="1" spans="1:9">
      <c r="A3856" s="3"/>
      <c r="B3856" s="3"/>
      <c r="C3856" s="3"/>
      <c r="D3856" s="3" t="s">
        <v>25</v>
      </c>
      <c r="E3856" s="3" t="s">
        <v>9234</v>
      </c>
      <c r="F3856" s="3" t="s">
        <v>14</v>
      </c>
      <c r="G3856" s="3" t="s">
        <v>151</v>
      </c>
      <c r="H3856" s="3" t="s">
        <v>9235</v>
      </c>
      <c r="I3856" s="6"/>
    </row>
    <row r="3857" ht="40" customHeight="1" spans="1:9">
      <c r="A3857" s="3"/>
      <c r="B3857" s="3"/>
      <c r="C3857" s="3"/>
      <c r="D3857" s="3" t="s">
        <v>46</v>
      </c>
      <c r="E3857" s="3" t="s">
        <v>9236</v>
      </c>
      <c r="F3857" s="3" t="s">
        <v>14</v>
      </c>
      <c r="G3857" s="3" t="s">
        <v>225</v>
      </c>
      <c r="H3857" s="3" t="s">
        <v>9237</v>
      </c>
      <c r="I3857" s="6"/>
    </row>
    <row r="3858" ht="40" customHeight="1" spans="1:9">
      <c r="A3858" s="3">
        <f>COUNTA(A$2:A3857)</f>
        <v>1573</v>
      </c>
      <c r="B3858" s="3" t="s">
        <v>9238</v>
      </c>
      <c r="C3858" s="3" t="s">
        <v>401</v>
      </c>
      <c r="D3858" s="3" t="s">
        <v>12</v>
      </c>
      <c r="E3858" s="3" t="s">
        <v>9239</v>
      </c>
      <c r="F3858" s="3" t="s">
        <v>14</v>
      </c>
      <c r="G3858" s="3" t="s">
        <v>38</v>
      </c>
      <c r="H3858" s="3" t="s">
        <v>9240</v>
      </c>
      <c r="I3858" s="6"/>
    </row>
    <row r="3859" ht="40" customHeight="1" spans="1:9">
      <c r="A3859" s="3"/>
      <c r="B3859" s="3"/>
      <c r="C3859" s="3"/>
      <c r="D3859" s="3" t="s">
        <v>25</v>
      </c>
      <c r="E3859" s="3" t="s">
        <v>9241</v>
      </c>
      <c r="F3859" s="3" t="s">
        <v>27</v>
      </c>
      <c r="G3859" s="3" t="s">
        <v>65</v>
      </c>
      <c r="H3859" s="3" t="s">
        <v>9242</v>
      </c>
      <c r="I3859" s="6"/>
    </row>
    <row r="3860" ht="40" customHeight="1" spans="1:9">
      <c r="A3860" s="3"/>
      <c r="B3860" s="3"/>
      <c r="C3860" s="3"/>
      <c r="D3860" s="3" t="s">
        <v>46</v>
      </c>
      <c r="E3860" s="3" t="s">
        <v>9243</v>
      </c>
      <c r="F3860" s="3" t="s">
        <v>14</v>
      </c>
      <c r="G3860" s="3" t="s">
        <v>133</v>
      </c>
      <c r="H3860" s="3" t="s">
        <v>9244</v>
      </c>
      <c r="I3860" s="6"/>
    </row>
    <row r="3861" ht="40" customHeight="1" spans="1:9">
      <c r="A3861" s="3"/>
      <c r="B3861" s="3"/>
      <c r="C3861" s="3"/>
      <c r="D3861" s="3" t="s">
        <v>46</v>
      </c>
      <c r="E3861" s="3" t="s">
        <v>9245</v>
      </c>
      <c r="F3861" s="3" t="s">
        <v>27</v>
      </c>
      <c r="G3861" s="3" t="s">
        <v>145</v>
      </c>
      <c r="H3861" s="3" t="s">
        <v>9246</v>
      </c>
      <c r="I3861" s="6"/>
    </row>
    <row r="3862" ht="40" customHeight="1" spans="1:9">
      <c r="A3862" s="3">
        <f>COUNTA(A$2:A3861)</f>
        <v>1574</v>
      </c>
      <c r="B3862" s="3" t="s">
        <v>9247</v>
      </c>
      <c r="C3862" s="3" t="s">
        <v>401</v>
      </c>
      <c r="D3862" s="3" t="s">
        <v>12</v>
      </c>
      <c r="E3862" s="3" t="s">
        <v>9248</v>
      </c>
      <c r="F3862" s="3" t="s">
        <v>27</v>
      </c>
      <c r="G3862" s="3" t="s">
        <v>179</v>
      </c>
      <c r="H3862" s="3" t="s">
        <v>9249</v>
      </c>
      <c r="I3862" s="6"/>
    </row>
    <row r="3863" ht="40" customHeight="1" spans="1:9">
      <c r="A3863" s="3">
        <f>COUNTA(A$2:A3862)</f>
        <v>1575</v>
      </c>
      <c r="B3863" s="3" t="s">
        <v>9250</v>
      </c>
      <c r="C3863" s="3" t="s">
        <v>401</v>
      </c>
      <c r="D3863" s="3" t="s">
        <v>12</v>
      </c>
      <c r="E3863" s="3" t="s">
        <v>9251</v>
      </c>
      <c r="F3863" s="3" t="s">
        <v>27</v>
      </c>
      <c r="G3863" s="3" t="s">
        <v>69</v>
      </c>
      <c r="H3863" s="3" t="s">
        <v>9252</v>
      </c>
      <c r="I3863" s="6"/>
    </row>
    <row r="3864" ht="40" customHeight="1" spans="1:9">
      <c r="A3864" s="3"/>
      <c r="B3864" s="3"/>
      <c r="C3864" s="3"/>
      <c r="D3864" s="3" t="s">
        <v>25</v>
      </c>
      <c r="E3864" s="3" t="s">
        <v>9253</v>
      </c>
      <c r="F3864" s="3" t="s">
        <v>14</v>
      </c>
      <c r="G3864" s="3" t="s">
        <v>69</v>
      </c>
      <c r="H3864" s="3" t="s">
        <v>9254</v>
      </c>
      <c r="I3864" s="6"/>
    </row>
    <row r="3865" ht="40" customHeight="1" spans="1:9">
      <c r="A3865" s="3"/>
      <c r="B3865" s="3"/>
      <c r="C3865" s="3"/>
      <c r="D3865" s="3" t="s">
        <v>46</v>
      </c>
      <c r="E3865" s="3" t="s">
        <v>9255</v>
      </c>
      <c r="F3865" s="3" t="s">
        <v>27</v>
      </c>
      <c r="G3865" s="3" t="s">
        <v>352</v>
      </c>
      <c r="H3865" s="3" t="s">
        <v>9256</v>
      </c>
      <c r="I3865" s="6"/>
    </row>
    <row r="3866" ht="40" customHeight="1" spans="1:9">
      <c r="A3866" s="3">
        <f>COUNTA(A$2:A3865)</f>
        <v>1576</v>
      </c>
      <c r="B3866" s="3" t="s">
        <v>9257</v>
      </c>
      <c r="C3866" s="3" t="s">
        <v>401</v>
      </c>
      <c r="D3866" s="3" t="s">
        <v>12</v>
      </c>
      <c r="E3866" s="3" t="s">
        <v>9258</v>
      </c>
      <c r="F3866" s="3" t="s">
        <v>14</v>
      </c>
      <c r="G3866" s="3" t="s">
        <v>52</v>
      </c>
      <c r="H3866" s="3" t="s">
        <v>9259</v>
      </c>
      <c r="I3866" s="6"/>
    </row>
    <row r="3867" ht="40" customHeight="1" spans="1:9">
      <c r="A3867" s="3"/>
      <c r="B3867" s="3"/>
      <c r="C3867" s="3"/>
      <c r="D3867" s="3" t="s">
        <v>25</v>
      </c>
      <c r="E3867" s="3" t="s">
        <v>9260</v>
      </c>
      <c r="F3867" s="3" t="s">
        <v>27</v>
      </c>
      <c r="G3867" s="3" t="s">
        <v>19</v>
      </c>
      <c r="H3867" s="3" t="s">
        <v>9261</v>
      </c>
      <c r="I3867" s="6"/>
    </row>
    <row r="3868" ht="40" customHeight="1" spans="1:9">
      <c r="A3868" s="3"/>
      <c r="B3868" s="3"/>
      <c r="C3868" s="3"/>
      <c r="D3868" s="3" t="s">
        <v>46</v>
      </c>
      <c r="E3868" s="3" t="s">
        <v>9262</v>
      </c>
      <c r="F3868" s="3" t="s">
        <v>27</v>
      </c>
      <c r="G3868" s="3" t="s">
        <v>556</v>
      </c>
      <c r="H3868" s="3" t="s">
        <v>9263</v>
      </c>
      <c r="I3868" s="6"/>
    </row>
    <row r="3869" ht="40" customHeight="1" spans="1:9">
      <c r="A3869" s="3">
        <f>COUNTA(A$2:A3868)</f>
        <v>1577</v>
      </c>
      <c r="B3869" s="3" t="s">
        <v>9264</v>
      </c>
      <c r="C3869" s="3" t="s">
        <v>401</v>
      </c>
      <c r="D3869" s="3" t="s">
        <v>12</v>
      </c>
      <c r="E3869" s="3" t="s">
        <v>9265</v>
      </c>
      <c r="F3869" s="3" t="s">
        <v>27</v>
      </c>
      <c r="G3869" s="3" t="s">
        <v>19</v>
      </c>
      <c r="H3869" s="3" t="s">
        <v>9266</v>
      </c>
      <c r="I3869" s="6"/>
    </row>
    <row r="3870" ht="40" customHeight="1" spans="1:9">
      <c r="A3870" s="3"/>
      <c r="B3870" s="3"/>
      <c r="C3870" s="3"/>
      <c r="D3870" s="3" t="s">
        <v>25</v>
      </c>
      <c r="E3870" s="3" t="s">
        <v>9267</v>
      </c>
      <c r="F3870" s="3" t="s">
        <v>14</v>
      </c>
      <c r="G3870" s="3" t="s">
        <v>19</v>
      </c>
      <c r="H3870" s="3" t="s">
        <v>9268</v>
      </c>
      <c r="I3870" s="6"/>
    </row>
    <row r="3871" ht="40" customHeight="1" spans="1:9">
      <c r="A3871" s="3"/>
      <c r="B3871" s="3"/>
      <c r="C3871" s="3"/>
      <c r="D3871" s="3" t="s">
        <v>46</v>
      </c>
      <c r="E3871" s="3" t="s">
        <v>9269</v>
      </c>
      <c r="F3871" s="3" t="s">
        <v>14</v>
      </c>
      <c r="G3871" s="3" t="s">
        <v>48</v>
      </c>
      <c r="H3871" s="3" t="s">
        <v>9270</v>
      </c>
      <c r="I3871" s="6"/>
    </row>
    <row r="3872" ht="40" customHeight="1" spans="1:9">
      <c r="A3872" s="3">
        <f>COUNTA(A$2:A3871)</f>
        <v>1578</v>
      </c>
      <c r="B3872" s="3" t="s">
        <v>9271</v>
      </c>
      <c r="C3872" s="3" t="s">
        <v>401</v>
      </c>
      <c r="D3872" s="3" t="s">
        <v>12</v>
      </c>
      <c r="E3872" s="3" t="s">
        <v>9272</v>
      </c>
      <c r="F3872" s="3" t="s">
        <v>27</v>
      </c>
      <c r="G3872" s="3" t="s">
        <v>406</v>
      </c>
      <c r="H3872" s="3" t="s">
        <v>9273</v>
      </c>
      <c r="I3872" s="6"/>
    </row>
    <row r="3873" ht="40" customHeight="1" spans="1:9">
      <c r="A3873" s="3"/>
      <c r="B3873" s="3"/>
      <c r="C3873" s="3"/>
      <c r="D3873" s="3" t="s">
        <v>25</v>
      </c>
      <c r="E3873" s="3" t="s">
        <v>9274</v>
      </c>
      <c r="F3873" s="3" t="s">
        <v>14</v>
      </c>
      <c r="G3873" s="3" t="s">
        <v>61</v>
      </c>
      <c r="H3873" s="3" t="s">
        <v>9275</v>
      </c>
      <c r="I3873" s="6"/>
    </row>
    <row r="3874" ht="40" customHeight="1" spans="1:9">
      <c r="A3874" s="3"/>
      <c r="B3874" s="3"/>
      <c r="C3874" s="3"/>
      <c r="D3874" s="3" t="s">
        <v>46</v>
      </c>
      <c r="E3874" s="3" t="s">
        <v>9276</v>
      </c>
      <c r="F3874" s="3" t="s">
        <v>27</v>
      </c>
      <c r="G3874" s="3" t="s">
        <v>225</v>
      </c>
      <c r="H3874" s="3" t="s">
        <v>9277</v>
      </c>
      <c r="I3874" s="6"/>
    </row>
    <row r="3875" ht="40" customHeight="1" spans="1:9">
      <c r="A3875" s="3">
        <f>COUNTA(A$2:A3874)</f>
        <v>1579</v>
      </c>
      <c r="B3875" s="3" t="s">
        <v>9278</v>
      </c>
      <c r="C3875" s="3" t="s">
        <v>126</v>
      </c>
      <c r="D3875" s="3" t="s">
        <v>12</v>
      </c>
      <c r="E3875" s="3" t="s">
        <v>9279</v>
      </c>
      <c r="F3875" s="3" t="s">
        <v>27</v>
      </c>
      <c r="G3875" s="3">
        <v>33</v>
      </c>
      <c r="H3875" s="3" t="s">
        <v>9280</v>
      </c>
      <c r="I3875" s="6"/>
    </row>
    <row r="3876" ht="40" customHeight="1" spans="1:9">
      <c r="A3876" s="3">
        <f>COUNTA(A$2:A3875)</f>
        <v>1580</v>
      </c>
      <c r="B3876" s="3" t="s">
        <v>9281</v>
      </c>
      <c r="C3876" s="3" t="s">
        <v>401</v>
      </c>
      <c r="D3876" s="3" t="s">
        <v>12</v>
      </c>
      <c r="E3876" s="3" t="s">
        <v>9282</v>
      </c>
      <c r="F3876" s="3" t="s">
        <v>14</v>
      </c>
      <c r="G3876" s="3">
        <v>34</v>
      </c>
      <c r="H3876" s="3" t="s">
        <v>9283</v>
      </c>
      <c r="I3876" s="6"/>
    </row>
    <row r="3877" ht="40" customHeight="1" spans="1:9">
      <c r="A3877" s="3">
        <f>COUNTA(A$2:A3876)</f>
        <v>1581</v>
      </c>
      <c r="B3877" s="3" t="s">
        <v>9284</v>
      </c>
      <c r="C3877" s="3" t="s">
        <v>401</v>
      </c>
      <c r="D3877" s="3" t="s">
        <v>12</v>
      </c>
      <c r="E3877" s="3" t="s">
        <v>9285</v>
      </c>
      <c r="F3877" s="3" t="s">
        <v>14</v>
      </c>
      <c r="G3877" s="3">
        <v>37</v>
      </c>
      <c r="H3877" s="3" t="s">
        <v>9286</v>
      </c>
      <c r="I3877" s="6"/>
    </row>
    <row r="3878" ht="40" customHeight="1" spans="1:9">
      <c r="A3878" s="3"/>
      <c r="B3878" s="3"/>
      <c r="C3878" s="3"/>
      <c r="D3878" s="3" t="s">
        <v>25</v>
      </c>
      <c r="E3878" s="3" t="s">
        <v>9287</v>
      </c>
      <c r="F3878" s="3" t="s">
        <v>27</v>
      </c>
      <c r="G3878" s="3">
        <v>45</v>
      </c>
      <c r="H3878" s="3" t="s">
        <v>9288</v>
      </c>
      <c r="I3878" s="6"/>
    </row>
    <row r="3879" ht="40" customHeight="1" spans="1:9">
      <c r="A3879" s="3"/>
      <c r="B3879" s="3"/>
      <c r="C3879" s="3"/>
      <c r="D3879" s="3" t="s">
        <v>46</v>
      </c>
      <c r="E3879" s="3" t="s">
        <v>9289</v>
      </c>
      <c r="F3879" s="3" t="s">
        <v>27</v>
      </c>
      <c r="G3879" s="3">
        <v>2</v>
      </c>
      <c r="H3879" s="3" t="s">
        <v>9290</v>
      </c>
      <c r="I3879" s="6"/>
    </row>
    <row r="3880" ht="40" customHeight="1" spans="1:9">
      <c r="A3880" s="3"/>
      <c r="B3880" s="3"/>
      <c r="C3880" s="3"/>
      <c r="D3880" s="3" t="s">
        <v>46</v>
      </c>
      <c r="E3880" s="3" t="s">
        <v>9291</v>
      </c>
      <c r="F3880" s="3" t="s">
        <v>27</v>
      </c>
      <c r="G3880" s="3">
        <v>2</v>
      </c>
      <c r="H3880" s="3" t="s">
        <v>9292</v>
      </c>
      <c r="I3880" s="6"/>
    </row>
    <row r="3881" ht="40" customHeight="1" spans="1:9">
      <c r="A3881" s="3"/>
      <c r="B3881" s="3"/>
      <c r="C3881" s="3"/>
      <c r="D3881" s="3" t="s">
        <v>46</v>
      </c>
      <c r="E3881" s="3" t="s">
        <v>9293</v>
      </c>
      <c r="F3881" s="3" t="s">
        <v>14</v>
      </c>
      <c r="G3881" s="3">
        <v>10</v>
      </c>
      <c r="H3881" s="3" t="s">
        <v>9294</v>
      </c>
      <c r="I3881" s="6"/>
    </row>
    <row r="3882" ht="40" customHeight="1" spans="1:9">
      <c r="A3882" s="3">
        <f>COUNTA(A$2:A3881)</f>
        <v>1582</v>
      </c>
      <c r="B3882" s="3" t="s">
        <v>9295</v>
      </c>
      <c r="C3882" s="3" t="s">
        <v>401</v>
      </c>
      <c r="D3882" s="3" t="s">
        <v>12</v>
      </c>
      <c r="E3882" s="3" t="s">
        <v>9296</v>
      </c>
      <c r="F3882" s="3" t="s">
        <v>27</v>
      </c>
      <c r="G3882" s="3">
        <v>33</v>
      </c>
      <c r="H3882" s="3" t="s">
        <v>9297</v>
      </c>
      <c r="I3882" s="6"/>
    </row>
    <row r="3883" ht="40" customHeight="1" spans="1:9">
      <c r="A3883" s="3"/>
      <c r="B3883" s="3"/>
      <c r="C3883" s="3"/>
      <c r="D3883" s="3" t="s">
        <v>25</v>
      </c>
      <c r="E3883" s="3" t="s">
        <v>9298</v>
      </c>
      <c r="F3883" s="3" t="s">
        <v>14</v>
      </c>
      <c r="G3883" s="3">
        <v>33</v>
      </c>
      <c r="H3883" s="3" t="s">
        <v>9299</v>
      </c>
      <c r="I3883" s="6"/>
    </row>
    <row r="3884" ht="40" customHeight="1" spans="1:9">
      <c r="A3884" s="3">
        <f>COUNTA(A$2:A3883)</f>
        <v>1583</v>
      </c>
      <c r="B3884" s="3" t="s">
        <v>9300</v>
      </c>
      <c r="C3884" s="3" t="s">
        <v>831</v>
      </c>
      <c r="D3884" s="3" t="s">
        <v>12</v>
      </c>
      <c r="E3884" s="3" t="s">
        <v>9030</v>
      </c>
      <c r="F3884" s="3" t="s">
        <v>27</v>
      </c>
      <c r="G3884" s="3" t="s">
        <v>232</v>
      </c>
      <c r="H3884" s="3" t="s">
        <v>9301</v>
      </c>
      <c r="I3884" s="6"/>
    </row>
    <row r="3885" ht="40" customHeight="1" spans="1:9">
      <c r="A3885" s="3"/>
      <c r="B3885" s="3" t="s">
        <v>9300</v>
      </c>
      <c r="C3885" s="3" t="s">
        <v>831</v>
      </c>
      <c r="D3885" s="3" t="s">
        <v>25</v>
      </c>
      <c r="E3885" s="3" t="s">
        <v>9302</v>
      </c>
      <c r="F3885" s="3" t="s">
        <v>14</v>
      </c>
      <c r="G3885" s="3" t="s">
        <v>65</v>
      </c>
      <c r="H3885" s="3" t="s">
        <v>9303</v>
      </c>
      <c r="I3885" s="6"/>
    </row>
    <row r="3886" ht="40" customHeight="1" spans="1:9">
      <c r="A3886" s="3"/>
      <c r="B3886" s="3" t="s">
        <v>9300</v>
      </c>
      <c r="C3886" s="3" t="s">
        <v>831</v>
      </c>
      <c r="D3886" s="3" t="s">
        <v>46</v>
      </c>
      <c r="E3886" s="3" t="s">
        <v>9304</v>
      </c>
      <c r="F3886" s="3" t="s">
        <v>27</v>
      </c>
      <c r="G3886" s="3" t="s">
        <v>225</v>
      </c>
      <c r="H3886" s="3" t="s">
        <v>9305</v>
      </c>
      <c r="I3886" s="6"/>
    </row>
  </sheetData>
  <autoFilter ref="A2:H3886">
    <extLst/>
  </autoFilter>
  <mergeCells count="3346">
    <mergeCell ref="A1:I1"/>
    <mergeCell ref="A5:A6"/>
    <mergeCell ref="A8:A9"/>
    <mergeCell ref="A10:A12"/>
    <mergeCell ref="A13:A15"/>
    <mergeCell ref="A18:A21"/>
    <mergeCell ref="A22:A24"/>
    <mergeCell ref="A30:A32"/>
    <mergeCell ref="A33:A35"/>
    <mergeCell ref="A36:A37"/>
    <mergeCell ref="A38:A40"/>
    <mergeCell ref="A42:A45"/>
    <mergeCell ref="A48:A50"/>
    <mergeCell ref="A52:A55"/>
    <mergeCell ref="A58:A59"/>
    <mergeCell ref="A60:A62"/>
    <mergeCell ref="A65:A68"/>
    <mergeCell ref="A69:A70"/>
    <mergeCell ref="A71:A73"/>
    <mergeCell ref="A75:A77"/>
    <mergeCell ref="A78:A80"/>
    <mergeCell ref="A81:A82"/>
    <mergeCell ref="A85:A86"/>
    <mergeCell ref="A87:A90"/>
    <mergeCell ref="A92:A94"/>
    <mergeCell ref="A96:A98"/>
    <mergeCell ref="A99:A100"/>
    <mergeCell ref="A101:A102"/>
    <mergeCell ref="A104:A108"/>
    <mergeCell ref="A109:A111"/>
    <mergeCell ref="A112:A114"/>
    <mergeCell ref="A115:A117"/>
    <mergeCell ref="A120:A122"/>
    <mergeCell ref="A124:A127"/>
    <mergeCell ref="A128:A131"/>
    <mergeCell ref="A132:A134"/>
    <mergeCell ref="A135:A138"/>
    <mergeCell ref="A139:A141"/>
    <mergeCell ref="A145:A148"/>
    <mergeCell ref="A149:A151"/>
    <mergeCell ref="A152:A154"/>
    <mergeCell ref="A160:A163"/>
    <mergeCell ref="A165:A168"/>
    <mergeCell ref="A169:A171"/>
    <mergeCell ref="A174:A176"/>
    <mergeCell ref="A177:A179"/>
    <mergeCell ref="A180:A181"/>
    <mergeCell ref="A183:A184"/>
    <mergeCell ref="A185:A187"/>
    <mergeCell ref="A188:A190"/>
    <mergeCell ref="A191:A193"/>
    <mergeCell ref="A194:A195"/>
    <mergeCell ref="A196:A197"/>
    <mergeCell ref="A198:A200"/>
    <mergeCell ref="A201:A203"/>
    <mergeCell ref="A206:A207"/>
    <mergeCell ref="A210:A211"/>
    <mergeCell ref="A214:A217"/>
    <mergeCell ref="A218:A219"/>
    <mergeCell ref="A220:A222"/>
    <mergeCell ref="A225:A227"/>
    <mergeCell ref="A230:A232"/>
    <mergeCell ref="A235:A238"/>
    <mergeCell ref="A241:A243"/>
    <mergeCell ref="A247:A249"/>
    <mergeCell ref="A250:A252"/>
    <mergeCell ref="A253:A254"/>
    <mergeCell ref="A258:A260"/>
    <mergeCell ref="A261:A262"/>
    <mergeCell ref="A263:A266"/>
    <mergeCell ref="A268:A271"/>
    <mergeCell ref="A272:A274"/>
    <mergeCell ref="A275:A278"/>
    <mergeCell ref="A279:A282"/>
    <mergeCell ref="A283:A286"/>
    <mergeCell ref="A288:A290"/>
    <mergeCell ref="A292:A295"/>
    <mergeCell ref="A298:A300"/>
    <mergeCell ref="A301:A303"/>
    <mergeCell ref="A304:A306"/>
    <mergeCell ref="A307:A309"/>
    <mergeCell ref="A311:A314"/>
    <mergeCell ref="A318:A320"/>
    <mergeCell ref="A321:A323"/>
    <mergeCell ref="A324:A326"/>
    <mergeCell ref="A329:A331"/>
    <mergeCell ref="A332:A334"/>
    <mergeCell ref="A335:A337"/>
    <mergeCell ref="A338:A340"/>
    <mergeCell ref="A341:A342"/>
    <mergeCell ref="A343:A346"/>
    <mergeCell ref="A347:A349"/>
    <mergeCell ref="A350:A353"/>
    <mergeCell ref="A354:A356"/>
    <mergeCell ref="A357:A359"/>
    <mergeCell ref="A360:A361"/>
    <mergeCell ref="A362:A365"/>
    <mergeCell ref="A366:A368"/>
    <mergeCell ref="A369:A371"/>
    <mergeCell ref="A372:A374"/>
    <mergeCell ref="A377:A379"/>
    <mergeCell ref="A380:A382"/>
    <mergeCell ref="A383:A385"/>
    <mergeCell ref="A386:A388"/>
    <mergeCell ref="A389:A390"/>
    <mergeCell ref="A391:A392"/>
    <mergeCell ref="A393:A395"/>
    <mergeCell ref="A396:A398"/>
    <mergeCell ref="A399:A400"/>
    <mergeCell ref="A401:A403"/>
    <mergeCell ref="A404:A405"/>
    <mergeCell ref="A406:A407"/>
    <mergeCell ref="A409:A410"/>
    <mergeCell ref="A411:A412"/>
    <mergeCell ref="A413:A415"/>
    <mergeCell ref="A417:A420"/>
    <mergeCell ref="A422:A424"/>
    <mergeCell ref="A425:A427"/>
    <mergeCell ref="A428:A431"/>
    <mergeCell ref="A432:A434"/>
    <mergeCell ref="A435:A437"/>
    <mergeCell ref="A438:A439"/>
    <mergeCell ref="A440:A442"/>
    <mergeCell ref="A443:A445"/>
    <mergeCell ref="A446:A448"/>
    <mergeCell ref="A449:A451"/>
    <mergeCell ref="A453:A455"/>
    <mergeCell ref="A456:A457"/>
    <mergeCell ref="A460:A462"/>
    <mergeCell ref="A463:A465"/>
    <mergeCell ref="A466:A468"/>
    <mergeCell ref="A469:A472"/>
    <mergeCell ref="A473:A476"/>
    <mergeCell ref="A477:A479"/>
    <mergeCell ref="A480:A481"/>
    <mergeCell ref="A482:A485"/>
    <mergeCell ref="A486:A487"/>
    <mergeCell ref="A488:A491"/>
    <mergeCell ref="A492:A495"/>
    <mergeCell ref="A496:A497"/>
    <mergeCell ref="A498:A499"/>
    <mergeCell ref="A501:A504"/>
    <mergeCell ref="A505:A507"/>
    <mergeCell ref="A508:A509"/>
    <mergeCell ref="A510:A511"/>
    <mergeCell ref="A512:A515"/>
    <mergeCell ref="A517:A520"/>
    <mergeCell ref="A521:A524"/>
    <mergeCell ref="A525:A528"/>
    <mergeCell ref="A530:A532"/>
    <mergeCell ref="A533:A536"/>
    <mergeCell ref="A537:A539"/>
    <mergeCell ref="A540:A542"/>
    <mergeCell ref="A543:A544"/>
    <mergeCell ref="A545:A546"/>
    <mergeCell ref="A547:A548"/>
    <mergeCell ref="A549:A552"/>
    <mergeCell ref="A553:A555"/>
    <mergeCell ref="A556:A557"/>
    <mergeCell ref="A558:A561"/>
    <mergeCell ref="A563:A564"/>
    <mergeCell ref="A565:A567"/>
    <mergeCell ref="A568:A570"/>
    <mergeCell ref="A571:A572"/>
    <mergeCell ref="A575:A577"/>
    <mergeCell ref="A579:A581"/>
    <mergeCell ref="A582:A585"/>
    <mergeCell ref="A586:A589"/>
    <mergeCell ref="A590:A591"/>
    <mergeCell ref="A593:A595"/>
    <mergeCell ref="A596:A597"/>
    <mergeCell ref="A598:A601"/>
    <mergeCell ref="A603:A604"/>
    <mergeCell ref="A608:A609"/>
    <mergeCell ref="A610:A611"/>
    <mergeCell ref="A612:A614"/>
    <mergeCell ref="A615:A617"/>
    <mergeCell ref="A618:A620"/>
    <mergeCell ref="A622:A623"/>
    <mergeCell ref="A624:A627"/>
    <mergeCell ref="A628:A630"/>
    <mergeCell ref="A631:A632"/>
    <mergeCell ref="A633:A634"/>
    <mergeCell ref="A635:A638"/>
    <mergeCell ref="A639:A641"/>
    <mergeCell ref="A642:A645"/>
    <mergeCell ref="A646:A649"/>
    <mergeCell ref="A652:A655"/>
    <mergeCell ref="A656:A658"/>
    <mergeCell ref="A659:A660"/>
    <mergeCell ref="A663:A664"/>
    <mergeCell ref="A668:A671"/>
    <mergeCell ref="A672:A673"/>
    <mergeCell ref="A674:A677"/>
    <mergeCell ref="A679:A681"/>
    <mergeCell ref="A683:A685"/>
    <mergeCell ref="A686:A689"/>
    <mergeCell ref="A690:A692"/>
    <mergeCell ref="A693:A695"/>
    <mergeCell ref="A696:A698"/>
    <mergeCell ref="A699:A701"/>
    <mergeCell ref="A702:A705"/>
    <mergeCell ref="A706:A708"/>
    <mergeCell ref="A709:A712"/>
    <mergeCell ref="A713:A714"/>
    <mergeCell ref="A715:A718"/>
    <mergeCell ref="A719:A721"/>
    <mergeCell ref="A722:A724"/>
    <mergeCell ref="A725:A727"/>
    <mergeCell ref="A728:A730"/>
    <mergeCell ref="A731:A733"/>
    <mergeCell ref="A734:A736"/>
    <mergeCell ref="A737:A739"/>
    <mergeCell ref="A740:A742"/>
    <mergeCell ref="A743:A744"/>
    <mergeCell ref="A745:A747"/>
    <mergeCell ref="A748:A750"/>
    <mergeCell ref="A751:A755"/>
    <mergeCell ref="A757:A759"/>
    <mergeCell ref="A760:A761"/>
    <mergeCell ref="A762:A763"/>
    <mergeCell ref="A764:A766"/>
    <mergeCell ref="A767:A769"/>
    <mergeCell ref="A770:A771"/>
    <mergeCell ref="A773:A775"/>
    <mergeCell ref="A776:A779"/>
    <mergeCell ref="A780:A783"/>
    <mergeCell ref="A785:A786"/>
    <mergeCell ref="A787:A790"/>
    <mergeCell ref="A792:A793"/>
    <mergeCell ref="A795:A797"/>
    <mergeCell ref="A800:A802"/>
    <mergeCell ref="A803:A804"/>
    <mergeCell ref="A806:A809"/>
    <mergeCell ref="A811:A813"/>
    <mergeCell ref="A814:A816"/>
    <mergeCell ref="A817:A819"/>
    <mergeCell ref="A820:A823"/>
    <mergeCell ref="A824:A825"/>
    <mergeCell ref="A826:A828"/>
    <mergeCell ref="A829:A831"/>
    <mergeCell ref="A833:A835"/>
    <mergeCell ref="A836:A838"/>
    <mergeCell ref="A839:A842"/>
    <mergeCell ref="A843:A846"/>
    <mergeCell ref="A848:A850"/>
    <mergeCell ref="A851:A854"/>
    <mergeCell ref="A855:A857"/>
    <mergeCell ref="A858:A860"/>
    <mergeCell ref="A861:A863"/>
    <mergeCell ref="A865:A866"/>
    <mergeCell ref="A867:A870"/>
    <mergeCell ref="A871:A873"/>
    <mergeCell ref="A874:A877"/>
    <mergeCell ref="A878:A880"/>
    <mergeCell ref="A881:A882"/>
    <mergeCell ref="A883:A885"/>
    <mergeCell ref="A887:A890"/>
    <mergeCell ref="A892:A895"/>
    <mergeCell ref="A896:A898"/>
    <mergeCell ref="A899:A901"/>
    <mergeCell ref="A903:A904"/>
    <mergeCell ref="A905:A907"/>
    <mergeCell ref="A908:A910"/>
    <mergeCell ref="A911:A913"/>
    <mergeCell ref="A914:A917"/>
    <mergeCell ref="A918:A921"/>
    <mergeCell ref="A922:A924"/>
    <mergeCell ref="A925:A926"/>
    <mergeCell ref="A928:A930"/>
    <mergeCell ref="A931:A932"/>
    <mergeCell ref="A934:A936"/>
    <mergeCell ref="A937:A939"/>
    <mergeCell ref="A940:A942"/>
    <mergeCell ref="A945:A947"/>
    <mergeCell ref="A948:A949"/>
    <mergeCell ref="A951:A954"/>
    <mergeCell ref="A955:A958"/>
    <mergeCell ref="A959:A960"/>
    <mergeCell ref="A961:A962"/>
    <mergeCell ref="A964:A967"/>
    <mergeCell ref="A968:A971"/>
    <mergeCell ref="A972:A975"/>
    <mergeCell ref="A976:A978"/>
    <mergeCell ref="A980:A982"/>
    <mergeCell ref="A983:A986"/>
    <mergeCell ref="A987:A990"/>
    <mergeCell ref="A991:A994"/>
    <mergeCell ref="A996:A997"/>
    <mergeCell ref="A998:A1001"/>
    <mergeCell ref="A1002:A1005"/>
    <mergeCell ref="A1006:A1009"/>
    <mergeCell ref="A1012:A1014"/>
    <mergeCell ref="A1015:A1017"/>
    <mergeCell ref="A1018:A1019"/>
    <mergeCell ref="A1021:A1023"/>
    <mergeCell ref="A1025:A1026"/>
    <mergeCell ref="A1027:A1029"/>
    <mergeCell ref="A1030:A1032"/>
    <mergeCell ref="A1035:A1037"/>
    <mergeCell ref="A1040:A1043"/>
    <mergeCell ref="A1044:A1046"/>
    <mergeCell ref="A1047:A1048"/>
    <mergeCell ref="A1049:A1051"/>
    <mergeCell ref="A1052:A1054"/>
    <mergeCell ref="A1055:A1058"/>
    <mergeCell ref="A1059:A1062"/>
    <mergeCell ref="A1063:A1065"/>
    <mergeCell ref="A1066:A1070"/>
    <mergeCell ref="A1072:A1074"/>
    <mergeCell ref="A1075:A1077"/>
    <mergeCell ref="A1078:A1079"/>
    <mergeCell ref="A1080:A1082"/>
    <mergeCell ref="A1083:A1084"/>
    <mergeCell ref="A1085:A1087"/>
    <mergeCell ref="A1088:A1090"/>
    <mergeCell ref="A1091:A1093"/>
    <mergeCell ref="A1094:A1096"/>
    <mergeCell ref="A1097:A1099"/>
    <mergeCell ref="A1100:A1102"/>
    <mergeCell ref="A1103:A1106"/>
    <mergeCell ref="A1107:A1109"/>
    <mergeCell ref="A1110:A1113"/>
    <mergeCell ref="A1114:A1116"/>
    <mergeCell ref="A1117:A1119"/>
    <mergeCell ref="A1120:A1122"/>
    <mergeCell ref="A1123:A1125"/>
    <mergeCell ref="A1128:A1131"/>
    <mergeCell ref="A1132:A1134"/>
    <mergeCell ref="A1138:A1141"/>
    <mergeCell ref="A1142:A1144"/>
    <mergeCell ref="A1145:A1146"/>
    <mergeCell ref="A1147:A1149"/>
    <mergeCell ref="A1151:A1153"/>
    <mergeCell ref="A1157:A1160"/>
    <mergeCell ref="A1161:A1163"/>
    <mergeCell ref="A1164:A1166"/>
    <mergeCell ref="A1169:A1171"/>
    <mergeCell ref="A1174:A1175"/>
    <mergeCell ref="A1177:A1180"/>
    <mergeCell ref="A1181:A1183"/>
    <mergeCell ref="A1184:A1186"/>
    <mergeCell ref="A1187:A1189"/>
    <mergeCell ref="A1190:A1192"/>
    <mergeCell ref="A1194:A1196"/>
    <mergeCell ref="A1197:A1199"/>
    <mergeCell ref="A1200:A1202"/>
    <mergeCell ref="A1204:A1206"/>
    <mergeCell ref="A1207:A1209"/>
    <mergeCell ref="A1210:A1211"/>
    <mergeCell ref="A1212:A1214"/>
    <mergeCell ref="A1216:A1218"/>
    <mergeCell ref="A1219:A1222"/>
    <mergeCell ref="A1224:A1228"/>
    <mergeCell ref="A1229:A1230"/>
    <mergeCell ref="A1231:A1234"/>
    <mergeCell ref="A1236:A1237"/>
    <mergeCell ref="A1238:A1241"/>
    <mergeCell ref="A1242:A1244"/>
    <mergeCell ref="A1245:A1248"/>
    <mergeCell ref="A1249:A1252"/>
    <mergeCell ref="A1253:A1255"/>
    <mergeCell ref="A1256:A1258"/>
    <mergeCell ref="A1259:A1260"/>
    <mergeCell ref="A1261:A1263"/>
    <mergeCell ref="A1264:A1267"/>
    <mergeCell ref="A1268:A1271"/>
    <mergeCell ref="A1275:A1277"/>
    <mergeCell ref="A1278:A1281"/>
    <mergeCell ref="A1282:A1285"/>
    <mergeCell ref="A1287:A1290"/>
    <mergeCell ref="A1291:A1293"/>
    <mergeCell ref="A1294:A1296"/>
    <mergeCell ref="A1297:A1299"/>
    <mergeCell ref="A1300:A1303"/>
    <mergeCell ref="A1304:A1306"/>
    <mergeCell ref="A1307:A1308"/>
    <mergeCell ref="A1309:A1311"/>
    <mergeCell ref="A1312:A1314"/>
    <mergeCell ref="A1315:A1316"/>
    <mergeCell ref="A1317:A1318"/>
    <mergeCell ref="A1319:A1320"/>
    <mergeCell ref="A1321:A1324"/>
    <mergeCell ref="A1327:A1330"/>
    <mergeCell ref="A1331:A1333"/>
    <mergeCell ref="A1334:A1335"/>
    <mergeCell ref="A1336:A1338"/>
    <mergeCell ref="A1339:A1341"/>
    <mergeCell ref="A1342:A1345"/>
    <mergeCell ref="A1346:A1348"/>
    <mergeCell ref="A1349:A1351"/>
    <mergeCell ref="A1352:A1355"/>
    <mergeCell ref="A1357:A1360"/>
    <mergeCell ref="A1361:A1362"/>
    <mergeCell ref="A1363:A1365"/>
    <mergeCell ref="A1366:A1367"/>
    <mergeCell ref="A1368:A1371"/>
    <mergeCell ref="A1372:A1374"/>
    <mergeCell ref="A1375:A1376"/>
    <mergeCell ref="A1377:A1380"/>
    <mergeCell ref="A1381:A1382"/>
    <mergeCell ref="A1383:A1386"/>
    <mergeCell ref="A1387:A1390"/>
    <mergeCell ref="A1391:A1393"/>
    <mergeCell ref="A1394:A1397"/>
    <mergeCell ref="A1398:A1399"/>
    <mergeCell ref="A1400:A1402"/>
    <mergeCell ref="A1403:A1406"/>
    <mergeCell ref="A1407:A1410"/>
    <mergeCell ref="A1412:A1414"/>
    <mergeCell ref="A1418:A1420"/>
    <mergeCell ref="A1422:A1424"/>
    <mergeCell ref="A1430:A1431"/>
    <mergeCell ref="A1433:A1434"/>
    <mergeCell ref="A1435:A1437"/>
    <mergeCell ref="A1440:A1442"/>
    <mergeCell ref="A1443:A1446"/>
    <mergeCell ref="A1447:A1449"/>
    <mergeCell ref="A1450:A1453"/>
    <mergeCell ref="A1454:A1455"/>
    <mergeCell ref="A1456:A1457"/>
    <mergeCell ref="A1458:A1460"/>
    <mergeCell ref="A1463:A1465"/>
    <mergeCell ref="A1466:A1467"/>
    <mergeCell ref="A1468:A1470"/>
    <mergeCell ref="A1471:A1472"/>
    <mergeCell ref="A1473:A1475"/>
    <mergeCell ref="A1476:A1479"/>
    <mergeCell ref="A1481:A1484"/>
    <mergeCell ref="A1485:A1486"/>
    <mergeCell ref="A1488:A1490"/>
    <mergeCell ref="A1491:A1492"/>
    <mergeCell ref="A1493:A1495"/>
    <mergeCell ref="A1497:A1499"/>
    <mergeCell ref="A1500:A1502"/>
    <mergeCell ref="A1503:A1504"/>
    <mergeCell ref="A1506:A1507"/>
    <mergeCell ref="A1509:A1510"/>
    <mergeCell ref="A1512:A1513"/>
    <mergeCell ref="A1516:A1518"/>
    <mergeCell ref="A1521:A1522"/>
    <mergeCell ref="A1528:A1531"/>
    <mergeCell ref="A1532:A1534"/>
    <mergeCell ref="A1535:A1537"/>
    <mergeCell ref="A1538:A1539"/>
    <mergeCell ref="A1540:A1541"/>
    <mergeCell ref="A1542:A1543"/>
    <mergeCell ref="A1544:A1545"/>
    <mergeCell ref="A1547:A1549"/>
    <mergeCell ref="A1550:A1553"/>
    <mergeCell ref="A1555:A1558"/>
    <mergeCell ref="A1559:A1562"/>
    <mergeCell ref="A1563:A1564"/>
    <mergeCell ref="A1566:A1568"/>
    <mergeCell ref="A1570:A1571"/>
    <mergeCell ref="A1572:A1573"/>
    <mergeCell ref="A1574:A1577"/>
    <mergeCell ref="A1578:A1579"/>
    <mergeCell ref="A1580:A1583"/>
    <mergeCell ref="A1584:A1585"/>
    <mergeCell ref="A1586:A1588"/>
    <mergeCell ref="A1590:A1592"/>
    <mergeCell ref="A1595:A1598"/>
    <mergeCell ref="A1600:A1603"/>
    <mergeCell ref="A1604:A1607"/>
    <mergeCell ref="A1608:A1611"/>
    <mergeCell ref="A1612:A1614"/>
    <mergeCell ref="A1617:A1619"/>
    <mergeCell ref="A1620:A1623"/>
    <mergeCell ref="A1626:A1628"/>
    <mergeCell ref="A1629:A1631"/>
    <mergeCell ref="A1634:A1636"/>
    <mergeCell ref="A1638:A1640"/>
    <mergeCell ref="A1641:A1643"/>
    <mergeCell ref="A1646:A1648"/>
    <mergeCell ref="A1649:A1650"/>
    <mergeCell ref="A1653:A1656"/>
    <mergeCell ref="A1658:A1659"/>
    <mergeCell ref="A1665:A1667"/>
    <mergeCell ref="A1668:A1670"/>
    <mergeCell ref="A1671:A1672"/>
    <mergeCell ref="A1674:A1675"/>
    <mergeCell ref="A1676:A1678"/>
    <mergeCell ref="A1680:A1682"/>
    <mergeCell ref="A1683:A1684"/>
    <mergeCell ref="A1685:A1687"/>
    <mergeCell ref="A1688:A1692"/>
    <mergeCell ref="A1693:A1695"/>
    <mergeCell ref="A1698:A1700"/>
    <mergeCell ref="A1702:A1704"/>
    <mergeCell ref="A1705:A1707"/>
    <mergeCell ref="A1708:A1709"/>
    <mergeCell ref="A1710:A1711"/>
    <mergeCell ref="A1715:A1716"/>
    <mergeCell ref="A1719:A1722"/>
    <mergeCell ref="A1725:A1727"/>
    <mergeCell ref="A1728:A1730"/>
    <mergeCell ref="A1731:A1734"/>
    <mergeCell ref="A1736:A1737"/>
    <mergeCell ref="A1739:A1741"/>
    <mergeCell ref="A1742:A1744"/>
    <mergeCell ref="A1745:A1748"/>
    <mergeCell ref="A1749:A1752"/>
    <mergeCell ref="A1753:A1755"/>
    <mergeCell ref="A1756:A1759"/>
    <mergeCell ref="A1760:A1762"/>
    <mergeCell ref="A1765:A1766"/>
    <mergeCell ref="A1768:A1769"/>
    <mergeCell ref="A1771:A1774"/>
    <mergeCell ref="A1776:A1777"/>
    <mergeCell ref="A1778:A1779"/>
    <mergeCell ref="A1780:A1783"/>
    <mergeCell ref="A1786:A1787"/>
    <mergeCell ref="A1790:A1793"/>
    <mergeCell ref="A1794:A1796"/>
    <mergeCell ref="A1797:A1800"/>
    <mergeCell ref="A1801:A1803"/>
    <mergeCell ref="A1805:A1808"/>
    <mergeCell ref="A1809:A1810"/>
    <mergeCell ref="A1811:A1814"/>
    <mergeCell ref="A1815:A1817"/>
    <mergeCell ref="A1818:A1819"/>
    <mergeCell ref="A1820:A1822"/>
    <mergeCell ref="A1823:A1826"/>
    <mergeCell ref="A1827:A1828"/>
    <mergeCell ref="A1829:A1831"/>
    <mergeCell ref="A1832:A1834"/>
    <mergeCell ref="A1835:A1838"/>
    <mergeCell ref="A1845:A1846"/>
    <mergeCell ref="A1847:A1849"/>
    <mergeCell ref="A1850:A1851"/>
    <mergeCell ref="A1853:A1855"/>
    <mergeCell ref="A1856:A1857"/>
    <mergeCell ref="A1858:A1861"/>
    <mergeCell ref="A1862:A1863"/>
    <mergeCell ref="A1865:A1868"/>
    <mergeCell ref="A1870:A1872"/>
    <mergeCell ref="A1877:A1879"/>
    <mergeCell ref="A1880:A1883"/>
    <mergeCell ref="A1885:A1887"/>
    <mergeCell ref="A1888:A1889"/>
    <mergeCell ref="A1891:A1893"/>
    <mergeCell ref="A1894:A1896"/>
    <mergeCell ref="A1903:A1904"/>
    <mergeCell ref="A1906:A1907"/>
    <mergeCell ref="A1908:A1909"/>
    <mergeCell ref="A1911:A1914"/>
    <mergeCell ref="A1915:A1916"/>
    <mergeCell ref="A1917:A1919"/>
    <mergeCell ref="A1920:A1923"/>
    <mergeCell ref="A1924:A1927"/>
    <mergeCell ref="A1928:A1930"/>
    <mergeCell ref="A1931:A1932"/>
    <mergeCell ref="A1934:A1935"/>
    <mergeCell ref="A1936:A1939"/>
    <mergeCell ref="A1940:A1942"/>
    <mergeCell ref="A1943:A1945"/>
    <mergeCell ref="A1947:A1950"/>
    <mergeCell ref="A1951:A1953"/>
    <mergeCell ref="A1954:A1958"/>
    <mergeCell ref="A1959:A1960"/>
    <mergeCell ref="A1962:A1965"/>
    <mergeCell ref="A1966:A1967"/>
    <mergeCell ref="A1969:A1971"/>
    <mergeCell ref="A1972:A1974"/>
    <mergeCell ref="A1975:A1977"/>
    <mergeCell ref="A1978:A1981"/>
    <mergeCell ref="A1982:A1983"/>
    <mergeCell ref="A1984:A1985"/>
    <mergeCell ref="A1986:A1987"/>
    <mergeCell ref="A1988:A1989"/>
    <mergeCell ref="A1990:A1993"/>
    <mergeCell ref="A1995:A1996"/>
    <mergeCell ref="A1997:A1999"/>
    <mergeCell ref="A2000:A2001"/>
    <mergeCell ref="A2002:A2004"/>
    <mergeCell ref="A2005:A2006"/>
    <mergeCell ref="A2007:A2009"/>
    <mergeCell ref="A2010:A2012"/>
    <mergeCell ref="A2013:A2016"/>
    <mergeCell ref="A2017:A2019"/>
    <mergeCell ref="A2022:A2024"/>
    <mergeCell ref="A2027:A2028"/>
    <mergeCell ref="A2029:A2032"/>
    <mergeCell ref="A2033:A2035"/>
    <mergeCell ref="A2037:A2038"/>
    <mergeCell ref="A2042:A2044"/>
    <mergeCell ref="A2045:A2046"/>
    <mergeCell ref="A2048:A2050"/>
    <mergeCell ref="A2051:A2054"/>
    <mergeCell ref="A2055:A2058"/>
    <mergeCell ref="A2059:A2060"/>
    <mergeCell ref="A2061:A2064"/>
    <mergeCell ref="A2065:A2068"/>
    <mergeCell ref="A2069:A2072"/>
    <mergeCell ref="A2073:A2076"/>
    <mergeCell ref="A2077:A2080"/>
    <mergeCell ref="A2081:A2083"/>
    <mergeCell ref="A2084:A2086"/>
    <mergeCell ref="A2087:A2090"/>
    <mergeCell ref="A2091:A2092"/>
    <mergeCell ref="A2093:A2096"/>
    <mergeCell ref="A2097:A2101"/>
    <mergeCell ref="A2102:A2105"/>
    <mergeCell ref="A2106:A2108"/>
    <mergeCell ref="A2109:A2111"/>
    <mergeCell ref="A2112:A2114"/>
    <mergeCell ref="A2115:A2118"/>
    <mergeCell ref="A2119:A2121"/>
    <mergeCell ref="A2122:A2124"/>
    <mergeCell ref="A2125:A2126"/>
    <mergeCell ref="A2127:A2130"/>
    <mergeCell ref="A2131:A2134"/>
    <mergeCell ref="A2135:A2136"/>
    <mergeCell ref="A2137:A2140"/>
    <mergeCell ref="A2141:A2144"/>
    <mergeCell ref="A2145:A2146"/>
    <mergeCell ref="A2147:A2149"/>
    <mergeCell ref="A2150:A2152"/>
    <mergeCell ref="A2153:A2156"/>
    <mergeCell ref="A2157:A2159"/>
    <mergeCell ref="A2161:A2162"/>
    <mergeCell ref="A2163:A2165"/>
    <mergeCell ref="A2166:A2169"/>
    <mergeCell ref="A2170:A2173"/>
    <mergeCell ref="A2174:A2177"/>
    <mergeCell ref="A2178:A2181"/>
    <mergeCell ref="A2183:A2186"/>
    <mergeCell ref="A2187:A2190"/>
    <mergeCell ref="A2191:A2195"/>
    <mergeCell ref="A2196:A2198"/>
    <mergeCell ref="A2199:A2203"/>
    <mergeCell ref="A2204:A2206"/>
    <mergeCell ref="A2208:A2209"/>
    <mergeCell ref="A2210:A2212"/>
    <mergeCell ref="A2214:A2217"/>
    <mergeCell ref="A2218:A2221"/>
    <mergeCell ref="A2223:A2224"/>
    <mergeCell ref="A2225:A2228"/>
    <mergeCell ref="A2229:A2232"/>
    <mergeCell ref="A2233:A2234"/>
    <mergeCell ref="A2235:A2237"/>
    <mergeCell ref="A2239:A2242"/>
    <mergeCell ref="A2243:A2245"/>
    <mergeCell ref="A2246:A2250"/>
    <mergeCell ref="A2251:A2253"/>
    <mergeCell ref="A2254:A2256"/>
    <mergeCell ref="A2257:A2260"/>
    <mergeCell ref="A2261:A2263"/>
    <mergeCell ref="A2264:A2265"/>
    <mergeCell ref="A2266:A2269"/>
    <mergeCell ref="A2270:A2272"/>
    <mergeCell ref="A2273:A2275"/>
    <mergeCell ref="A2276:A2278"/>
    <mergeCell ref="A2279:A2282"/>
    <mergeCell ref="A2283:A2285"/>
    <mergeCell ref="A2286:A2287"/>
    <mergeCell ref="A2289:A2292"/>
    <mergeCell ref="A2293:A2295"/>
    <mergeCell ref="A2296:A2298"/>
    <mergeCell ref="A2299:A2302"/>
    <mergeCell ref="A2303:A2305"/>
    <mergeCell ref="A2306:A2308"/>
    <mergeCell ref="A2310:A2311"/>
    <mergeCell ref="A2312:A2314"/>
    <mergeCell ref="A2315:A2317"/>
    <mergeCell ref="A2320:A2321"/>
    <mergeCell ref="A2322:A2325"/>
    <mergeCell ref="A2327:A2330"/>
    <mergeCell ref="A2332:A2335"/>
    <mergeCell ref="A2336:A2338"/>
    <mergeCell ref="A2341:A2343"/>
    <mergeCell ref="A2344:A2345"/>
    <mergeCell ref="A2346:A2347"/>
    <mergeCell ref="A2348:A2349"/>
    <mergeCell ref="A2352:A2355"/>
    <mergeCell ref="A2356:A2358"/>
    <mergeCell ref="A2359:A2361"/>
    <mergeCell ref="A2362:A2364"/>
    <mergeCell ref="A2365:A2367"/>
    <mergeCell ref="A2369:A2372"/>
    <mergeCell ref="A2373:A2374"/>
    <mergeCell ref="A2375:A2377"/>
    <mergeCell ref="A2378:A2381"/>
    <mergeCell ref="A2382:A2384"/>
    <mergeCell ref="A2385:A2387"/>
    <mergeCell ref="A2389:A2390"/>
    <mergeCell ref="A2391:A2394"/>
    <mergeCell ref="A2395:A2399"/>
    <mergeCell ref="A2401:A2403"/>
    <mergeCell ref="A2404:A2405"/>
    <mergeCell ref="A2406:A2409"/>
    <mergeCell ref="A2411:A2413"/>
    <mergeCell ref="A2414:A2417"/>
    <mergeCell ref="A2418:A2420"/>
    <mergeCell ref="A2421:A2423"/>
    <mergeCell ref="A2424:A2427"/>
    <mergeCell ref="A2428:A2431"/>
    <mergeCell ref="A2432:A2433"/>
    <mergeCell ref="A2434:A2436"/>
    <mergeCell ref="A2437:A2439"/>
    <mergeCell ref="A2440:A2442"/>
    <mergeCell ref="A2443:A2445"/>
    <mergeCell ref="A2447:A2450"/>
    <mergeCell ref="A2451:A2453"/>
    <mergeCell ref="A2454:A2456"/>
    <mergeCell ref="A2457:A2460"/>
    <mergeCell ref="A2461:A2463"/>
    <mergeCell ref="A2467:A2469"/>
    <mergeCell ref="A2470:A2473"/>
    <mergeCell ref="A2474:A2476"/>
    <mergeCell ref="A2479:A2480"/>
    <mergeCell ref="A2482:A2484"/>
    <mergeCell ref="A2485:A2487"/>
    <mergeCell ref="A2489:A2492"/>
    <mergeCell ref="A2493:A2495"/>
    <mergeCell ref="A2496:A2497"/>
    <mergeCell ref="A2498:A2499"/>
    <mergeCell ref="A2500:A2501"/>
    <mergeCell ref="A2504:A2506"/>
    <mergeCell ref="A2507:A2510"/>
    <mergeCell ref="A2512:A2514"/>
    <mergeCell ref="A2517:A2519"/>
    <mergeCell ref="A2520:A2522"/>
    <mergeCell ref="A2523:A2526"/>
    <mergeCell ref="A2527:A2528"/>
    <mergeCell ref="A2529:A2532"/>
    <mergeCell ref="A2533:A2535"/>
    <mergeCell ref="A2536:A2538"/>
    <mergeCell ref="A2539:A2542"/>
    <mergeCell ref="A2543:A2545"/>
    <mergeCell ref="A2546:A2548"/>
    <mergeCell ref="A2549:A2550"/>
    <mergeCell ref="A2551:A2554"/>
    <mergeCell ref="A2555:A2557"/>
    <mergeCell ref="A2559:A2562"/>
    <mergeCell ref="A2563:A2564"/>
    <mergeCell ref="A2565:A2568"/>
    <mergeCell ref="A2569:A2571"/>
    <mergeCell ref="A2572:A2573"/>
    <mergeCell ref="A2574:A2575"/>
    <mergeCell ref="A2576:A2578"/>
    <mergeCell ref="A2580:A2581"/>
    <mergeCell ref="A2584:A2586"/>
    <mergeCell ref="A2592:A2595"/>
    <mergeCell ref="A2598:A2599"/>
    <mergeCell ref="A2600:A2602"/>
    <mergeCell ref="A2605:A2606"/>
    <mergeCell ref="A2607:A2609"/>
    <mergeCell ref="A2610:A2612"/>
    <mergeCell ref="A2617:A2620"/>
    <mergeCell ref="A2621:A2622"/>
    <mergeCell ref="A2625:A2628"/>
    <mergeCell ref="A2629:A2631"/>
    <mergeCell ref="A2632:A2634"/>
    <mergeCell ref="A2635:A2636"/>
    <mergeCell ref="A2638:A2640"/>
    <mergeCell ref="A2641:A2643"/>
    <mergeCell ref="A2645:A2646"/>
    <mergeCell ref="A2647:A2648"/>
    <mergeCell ref="A2649:A2651"/>
    <mergeCell ref="A2652:A2655"/>
    <mergeCell ref="A2656:A2658"/>
    <mergeCell ref="A2659:A2662"/>
    <mergeCell ref="A2663:A2666"/>
    <mergeCell ref="A2668:A2671"/>
    <mergeCell ref="A2672:A2675"/>
    <mergeCell ref="A2678:A2679"/>
    <mergeCell ref="A2680:A2682"/>
    <mergeCell ref="A2683:A2685"/>
    <mergeCell ref="A2686:A2690"/>
    <mergeCell ref="A2691:A2694"/>
    <mergeCell ref="A2695:A2698"/>
    <mergeCell ref="A2699:A2701"/>
    <mergeCell ref="A2702:A2703"/>
    <mergeCell ref="A2705:A2707"/>
    <mergeCell ref="A2708:A2711"/>
    <mergeCell ref="A2712:A2713"/>
    <mergeCell ref="A2716:A2718"/>
    <mergeCell ref="A2719:A2720"/>
    <mergeCell ref="A2721:A2724"/>
    <mergeCell ref="A2725:A2727"/>
    <mergeCell ref="A2728:A2730"/>
    <mergeCell ref="A2731:A2734"/>
    <mergeCell ref="A2736:A2738"/>
    <mergeCell ref="A2739:A2742"/>
    <mergeCell ref="A2745:A2746"/>
    <mergeCell ref="A2747:A2749"/>
    <mergeCell ref="A2750:A2752"/>
    <mergeCell ref="A2753:A2754"/>
    <mergeCell ref="A2760:A2763"/>
    <mergeCell ref="A2764:A2766"/>
    <mergeCell ref="A2767:A2769"/>
    <mergeCell ref="A2771:A2773"/>
    <mergeCell ref="A2775:A2777"/>
    <mergeCell ref="A2778:A2780"/>
    <mergeCell ref="A2781:A2782"/>
    <mergeCell ref="A2783:A2785"/>
    <mergeCell ref="A2786:A2787"/>
    <mergeCell ref="A2788:A2791"/>
    <mergeCell ref="A2792:A2794"/>
    <mergeCell ref="A2796:A2798"/>
    <mergeCell ref="A2800:A2803"/>
    <mergeCell ref="A2806:A2810"/>
    <mergeCell ref="A2811:A2813"/>
    <mergeCell ref="A2815:A2817"/>
    <mergeCell ref="A2818:A2820"/>
    <mergeCell ref="A2821:A2823"/>
    <mergeCell ref="A2824:A2826"/>
    <mergeCell ref="A2827:A2828"/>
    <mergeCell ref="A2829:A2831"/>
    <mergeCell ref="A2832:A2833"/>
    <mergeCell ref="A2834:A2837"/>
    <mergeCell ref="A2838:A2841"/>
    <mergeCell ref="A2842:A2845"/>
    <mergeCell ref="A2846:A2849"/>
    <mergeCell ref="A2850:A2851"/>
    <mergeCell ref="A2853:A2855"/>
    <mergeCell ref="A2857:A2858"/>
    <mergeCell ref="A2859:A2860"/>
    <mergeCell ref="A2862:A2863"/>
    <mergeCell ref="A2864:A2865"/>
    <mergeCell ref="A2866:A2869"/>
    <mergeCell ref="A2870:A2873"/>
    <mergeCell ref="A2876:A2877"/>
    <mergeCell ref="A2879:A2881"/>
    <mergeCell ref="A2883:A2886"/>
    <mergeCell ref="A2887:A2888"/>
    <mergeCell ref="A2889:A2891"/>
    <mergeCell ref="A2894:A2896"/>
    <mergeCell ref="A2897:A2899"/>
    <mergeCell ref="A2900:A2901"/>
    <mergeCell ref="A2902:A2905"/>
    <mergeCell ref="A2906:A2907"/>
    <mergeCell ref="A2908:A2910"/>
    <mergeCell ref="A2912:A2914"/>
    <mergeCell ref="A2915:A2917"/>
    <mergeCell ref="A2918:A2921"/>
    <mergeCell ref="A2922:A2924"/>
    <mergeCell ref="A2926:A2929"/>
    <mergeCell ref="A2930:A2932"/>
    <mergeCell ref="A2933:A2934"/>
    <mergeCell ref="A2935:A2936"/>
    <mergeCell ref="A2937:A2939"/>
    <mergeCell ref="A2940:A2941"/>
    <mergeCell ref="A2942:A2945"/>
    <mergeCell ref="A2946:A2949"/>
    <mergeCell ref="A2952:A2954"/>
    <mergeCell ref="A2955:A2956"/>
    <mergeCell ref="A2957:A2959"/>
    <mergeCell ref="A2963:A2965"/>
    <mergeCell ref="A2966:A2968"/>
    <mergeCell ref="A2970:A2973"/>
    <mergeCell ref="A2976:A2977"/>
    <mergeCell ref="A2978:A2981"/>
    <mergeCell ref="A2983:A2984"/>
    <mergeCell ref="A2985:A2986"/>
    <mergeCell ref="A2987:A2989"/>
    <mergeCell ref="A2990:A2992"/>
    <mergeCell ref="A2993:A2994"/>
    <mergeCell ref="A2996:A2999"/>
    <mergeCell ref="A3000:A3001"/>
    <mergeCell ref="A3003:A3005"/>
    <mergeCell ref="A3006:A3009"/>
    <mergeCell ref="A3010:A3011"/>
    <mergeCell ref="A3012:A3014"/>
    <mergeCell ref="A3018:A3020"/>
    <mergeCell ref="A3021:A3024"/>
    <mergeCell ref="A3025:A3028"/>
    <mergeCell ref="A3029:A3032"/>
    <mergeCell ref="A3033:A3035"/>
    <mergeCell ref="A3036:A3038"/>
    <mergeCell ref="A3043:A3047"/>
    <mergeCell ref="A3048:A3050"/>
    <mergeCell ref="A3051:A3053"/>
    <mergeCell ref="A3054:A3055"/>
    <mergeCell ref="A3056:A3059"/>
    <mergeCell ref="A3062:A3064"/>
    <mergeCell ref="A3065:A3066"/>
    <mergeCell ref="A3068:A3070"/>
    <mergeCell ref="A3071:A3072"/>
    <mergeCell ref="A3074:A3076"/>
    <mergeCell ref="A3077:A3079"/>
    <mergeCell ref="A3082:A3085"/>
    <mergeCell ref="A3090:A3092"/>
    <mergeCell ref="A3093:A3094"/>
    <mergeCell ref="A3095:A3098"/>
    <mergeCell ref="A3099:A3100"/>
    <mergeCell ref="A3101:A3103"/>
    <mergeCell ref="A3104:A3107"/>
    <mergeCell ref="A3109:A3113"/>
    <mergeCell ref="A3115:A3116"/>
    <mergeCell ref="A3117:A3118"/>
    <mergeCell ref="A3119:A3121"/>
    <mergeCell ref="A3122:A3123"/>
    <mergeCell ref="A3124:A3127"/>
    <mergeCell ref="A3128:A3131"/>
    <mergeCell ref="A3132:A3134"/>
    <mergeCell ref="A3135:A3137"/>
    <mergeCell ref="A3138:A3141"/>
    <mergeCell ref="A3143:A3144"/>
    <mergeCell ref="A3146:A3147"/>
    <mergeCell ref="A3148:A3151"/>
    <mergeCell ref="A3154:A3156"/>
    <mergeCell ref="A3157:A3159"/>
    <mergeCell ref="A3161:A3163"/>
    <mergeCell ref="A3164:A3167"/>
    <mergeCell ref="A3168:A3171"/>
    <mergeCell ref="A3172:A3174"/>
    <mergeCell ref="A3175:A3176"/>
    <mergeCell ref="A3178:A3181"/>
    <mergeCell ref="A3183:A3186"/>
    <mergeCell ref="A3188:A3190"/>
    <mergeCell ref="A3191:A3192"/>
    <mergeCell ref="A3195:A3196"/>
    <mergeCell ref="A3197:A3199"/>
    <mergeCell ref="A3200:A3203"/>
    <mergeCell ref="A3206:A3207"/>
    <mergeCell ref="A3208:A3209"/>
    <mergeCell ref="A3210:A3212"/>
    <mergeCell ref="A3213:A3216"/>
    <mergeCell ref="A3217:A3219"/>
    <mergeCell ref="A3222:A3223"/>
    <mergeCell ref="A3224:A3226"/>
    <mergeCell ref="A3229:A3231"/>
    <mergeCell ref="A3232:A3235"/>
    <mergeCell ref="A3236:A3239"/>
    <mergeCell ref="A3240:A3242"/>
    <mergeCell ref="A3244:A3245"/>
    <mergeCell ref="A3250:A3251"/>
    <mergeCell ref="A3254:A3257"/>
    <mergeCell ref="A3260:A3263"/>
    <mergeCell ref="A3264:A3267"/>
    <mergeCell ref="A3269:A3272"/>
    <mergeCell ref="A3273:A3276"/>
    <mergeCell ref="A3279:A3281"/>
    <mergeCell ref="A3283:A3284"/>
    <mergeCell ref="A3285:A3286"/>
    <mergeCell ref="A3287:A3289"/>
    <mergeCell ref="A3292:A3294"/>
    <mergeCell ref="A3297:A3298"/>
    <mergeCell ref="A3300:A3301"/>
    <mergeCell ref="A3302:A3304"/>
    <mergeCell ref="A3305:A3307"/>
    <mergeCell ref="A3309:A3310"/>
    <mergeCell ref="A3311:A3314"/>
    <mergeCell ref="A3315:A3316"/>
    <mergeCell ref="A3318:A3321"/>
    <mergeCell ref="A3322:A3325"/>
    <mergeCell ref="A3326:A3329"/>
    <mergeCell ref="A3330:A3332"/>
    <mergeCell ref="A3333:A3334"/>
    <mergeCell ref="A3335:A3338"/>
    <mergeCell ref="A3339:A3341"/>
    <mergeCell ref="A3342:A3344"/>
    <mergeCell ref="A3347:A3349"/>
    <mergeCell ref="A3350:A3352"/>
    <mergeCell ref="A3353:A3357"/>
    <mergeCell ref="A3358:A3360"/>
    <mergeCell ref="A3361:A3363"/>
    <mergeCell ref="A3364:A3367"/>
    <mergeCell ref="A3368:A3370"/>
    <mergeCell ref="A3371:A3372"/>
    <mergeCell ref="A3373:A3374"/>
    <mergeCell ref="A3375:A3377"/>
    <mergeCell ref="A3378:A3379"/>
    <mergeCell ref="A3380:A3382"/>
    <mergeCell ref="A3384:A3386"/>
    <mergeCell ref="A3388:A3389"/>
    <mergeCell ref="A3390:A3392"/>
    <mergeCell ref="A3394:A3396"/>
    <mergeCell ref="A3399:A3400"/>
    <mergeCell ref="A3401:A3402"/>
    <mergeCell ref="A3403:A3405"/>
    <mergeCell ref="A3406:A3408"/>
    <mergeCell ref="A3409:A3411"/>
    <mergeCell ref="A3412:A3415"/>
    <mergeCell ref="A3416:A3418"/>
    <mergeCell ref="A3420:A3423"/>
    <mergeCell ref="A3425:A3427"/>
    <mergeCell ref="A3429:A3431"/>
    <mergeCell ref="A3432:A3434"/>
    <mergeCell ref="A3435:A3438"/>
    <mergeCell ref="A3440:A3443"/>
    <mergeCell ref="A3444:A3446"/>
    <mergeCell ref="A3447:A3450"/>
    <mergeCell ref="A3452:A3455"/>
    <mergeCell ref="A3456:A3458"/>
    <mergeCell ref="A3459:A3462"/>
    <mergeCell ref="A3464:A3467"/>
    <mergeCell ref="A3468:A3471"/>
    <mergeCell ref="A3472:A3474"/>
    <mergeCell ref="A3475:A3477"/>
    <mergeCell ref="A3478:A3481"/>
    <mergeCell ref="A3482:A3484"/>
    <mergeCell ref="A3486:A3488"/>
    <mergeCell ref="A3489:A3490"/>
    <mergeCell ref="A3491:A3494"/>
    <mergeCell ref="A3495:A3496"/>
    <mergeCell ref="A3497:A3498"/>
    <mergeCell ref="A3499:A3500"/>
    <mergeCell ref="A3501:A3503"/>
    <mergeCell ref="A3505:A3507"/>
    <mergeCell ref="A3508:A3510"/>
    <mergeCell ref="A3511:A3513"/>
    <mergeCell ref="A3514:A3515"/>
    <mergeCell ref="A3516:A3517"/>
    <mergeCell ref="A3518:A3520"/>
    <mergeCell ref="A3521:A3522"/>
    <mergeCell ref="A3523:A3524"/>
    <mergeCell ref="A3525:A3528"/>
    <mergeCell ref="A3529:A3530"/>
    <mergeCell ref="A3532:A3534"/>
    <mergeCell ref="A3535:A3538"/>
    <mergeCell ref="A3539:A3542"/>
    <mergeCell ref="A3543:A3544"/>
    <mergeCell ref="A3546:A3549"/>
    <mergeCell ref="A3550:A3552"/>
    <mergeCell ref="A3553:A3556"/>
    <mergeCell ref="A3557:A3559"/>
    <mergeCell ref="A3560:A3561"/>
    <mergeCell ref="A3562:A3565"/>
    <mergeCell ref="A3566:A3568"/>
    <mergeCell ref="A3569:A3571"/>
    <mergeCell ref="A3572:A3574"/>
    <mergeCell ref="A3575:A3577"/>
    <mergeCell ref="A3578:A3580"/>
    <mergeCell ref="A3581:A3583"/>
    <mergeCell ref="A3585:A3587"/>
    <mergeCell ref="A3589:A3592"/>
    <mergeCell ref="A3593:A3594"/>
    <mergeCell ref="A3595:A3597"/>
    <mergeCell ref="A3598:A3599"/>
    <mergeCell ref="A3602:A3603"/>
    <mergeCell ref="A3606:A3607"/>
    <mergeCell ref="A3608:A3610"/>
    <mergeCell ref="A3612:A3614"/>
    <mergeCell ref="A3615:A3618"/>
    <mergeCell ref="A3619:A3621"/>
    <mergeCell ref="A3622:A3624"/>
    <mergeCell ref="A3626:A3627"/>
    <mergeCell ref="A3629:A3631"/>
    <mergeCell ref="A3632:A3634"/>
    <mergeCell ref="A3635:A3638"/>
    <mergeCell ref="A3639:A3641"/>
    <mergeCell ref="A3642:A3644"/>
    <mergeCell ref="A3645:A3647"/>
    <mergeCell ref="A3648:A3649"/>
    <mergeCell ref="A3650:A3651"/>
    <mergeCell ref="A3653:A3656"/>
    <mergeCell ref="A3657:A3658"/>
    <mergeCell ref="A3659:A3660"/>
    <mergeCell ref="A3661:A3662"/>
    <mergeCell ref="A3663:A3664"/>
    <mergeCell ref="A3665:A3668"/>
    <mergeCell ref="A3669:A3672"/>
    <mergeCell ref="A3673:A3675"/>
    <mergeCell ref="A3676:A3677"/>
    <mergeCell ref="A3678:A3681"/>
    <mergeCell ref="A3682:A3685"/>
    <mergeCell ref="A3686:A3688"/>
    <mergeCell ref="A3691:A3694"/>
    <mergeCell ref="A3696:A3698"/>
    <mergeCell ref="A3700:A3702"/>
    <mergeCell ref="A3703:A3705"/>
    <mergeCell ref="A3706:A3708"/>
    <mergeCell ref="A3709:A3711"/>
    <mergeCell ref="A3713:A3715"/>
    <mergeCell ref="A3717:A3719"/>
    <mergeCell ref="A3720:A3722"/>
    <mergeCell ref="A3723:A3725"/>
    <mergeCell ref="A3727:A3728"/>
    <mergeCell ref="A3729:A3732"/>
    <mergeCell ref="A3735:A3737"/>
    <mergeCell ref="A3738:A3742"/>
    <mergeCell ref="A3743:A3745"/>
    <mergeCell ref="A3746:A3748"/>
    <mergeCell ref="A3749:A3752"/>
    <mergeCell ref="A3754:A3757"/>
    <mergeCell ref="A3760:A3761"/>
    <mergeCell ref="A3762:A3764"/>
    <mergeCell ref="A3765:A3767"/>
    <mergeCell ref="A3768:A3770"/>
    <mergeCell ref="A3771:A3774"/>
    <mergeCell ref="A3775:A3778"/>
    <mergeCell ref="A3779:A3781"/>
    <mergeCell ref="A3782:A3785"/>
    <mergeCell ref="A3786:A3789"/>
    <mergeCell ref="A3790:A3793"/>
    <mergeCell ref="A3794:A3797"/>
    <mergeCell ref="A3798:A3800"/>
    <mergeCell ref="A3801:A3803"/>
    <mergeCell ref="A3804:A3806"/>
    <mergeCell ref="A3807:A3810"/>
    <mergeCell ref="A3811:A3813"/>
    <mergeCell ref="A3814:A3816"/>
    <mergeCell ref="A3817:A3820"/>
    <mergeCell ref="A3821:A3824"/>
    <mergeCell ref="A3825:A3827"/>
    <mergeCell ref="A3828:A3831"/>
    <mergeCell ref="A3832:A3834"/>
    <mergeCell ref="A3835:A3836"/>
    <mergeCell ref="A3837:A3840"/>
    <mergeCell ref="A3841:A3842"/>
    <mergeCell ref="A3843:A3845"/>
    <mergeCell ref="A3846:A3850"/>
    <mergeCell ref="A3851:A3854"/>
    <mergeCell ref="A3855:A3857"/>
    <mergeCell ref="A3858:A3861"/>
    <mergeCell ref="A3863:A3865"/>
    <mergeCell ref="A3866:A3868"/>
    <mergeCell ref="A3869:A3871"/>
    <mergeCell ref="A3872:A3874"/>
    <mergeCell ref="A3877:A3881"/>
    <mergeCell ref="A3882:A3883"/>
    <mergeCell ref="A3884:A3886"/>
    <mergeCell ref="B5:B6"/>
    <mergeCell ref="B8:B9"/>
    <mergeCell ref="B10:B12"/>
    <mergeCell ref="B13:B15"/>
    <mergeCell ref="B18:B21"/>
    <mergeCell ref="B22:B24"/>
    <mergeCell ref="B30:B32"/>
    <mergeCell ref="B33:B35"/>
    <mergeCell ref="B36:B37"/>
    <mergeCell ref="B38:B40"/>
    <mergeCell ref="B42:B45"/>
    <mergeCell ref="B48:B50"/>
    <mergeCell ref="B52:B55"/>
    <mergeCell ref="B58:B59"/>
    <mergeCell ref="B60:B62"/>
    <mergeCell ref="B65:B68"/>
    <mergeCell ref="B69:B70"/>
    <mergeCell ref="B71:B73"/>
    <mergeCell ref="B75:B77"/>
    <mergeCell ref="B78:B80"/>
    <mergeCell ref="B81:B82"/>
    <mergeCell ref="B85:B86"/>
    <mergeCell ref="B87:B90"/>
    <mergeCell ref="B92:B94"/>
    <mergeCell ref="B96:B98"/>
    <mergeCell ref="B99:B100"/>
    <mergeCell ref="B101:B102"/>
    <mergeCell ref="B104:B108"/>
    <mergeCell ref="B109:B111"/>
    <mergeCell ref="B112:B114"/>
    <mergeCell ref="B115:B117"/>
    <mergeCell ref="B120:B122"/>
    <mergeCell ref="B124:B127"/>
    <mergeCell ref="B128:B131"/>
    <mergeCell ref="B132:B134"/>
    <mergeCell ref="B135:B138"/>
    <mergeCell ref="B139:B141"/>
    <mergeCell ref="B145:B148"/>
    <mergeCell ref="B149:B151"/>
    <mergeCell ref="B152:B154"/>
    <mergeCell ref="B160:B163"/>
    <mergeCell ref="B165:B168"/>
    <mergeCell ref="B169:B171"/>
    <mergeCell ref="B174:B176"/>
    <mergeCell ref="B177:B179"/>
    <mergeCell ref="B180:B181"/>
    <mergeCell ref="B183:B184"/>
    <mergeCell ref="B185:B187"/>
    <mergeCell ref="B188:B190"/>
    <mergeCell ref="B191:B193"/>
    <mergeCell ref="B194:B195"/>
    <mergeCell ref="B196:B197"/>
    <mergeCell ref="B198:B200"/>
    <mergeCell ref="B201:B203"/>
    <mergeCell ref="B206:B207"/>
    <mergeCell ref="B210:B211"/>
    <mergeCell ref="B214:B217"/>
    <mergeCell ref="B218:B219"/>
    <mergeCell ref="B220:B222"/>
    <mergeCell ref="B225:B227"/>
    <mergeCell ref="B230:B232"/>
    <mergeCell ref="B235:B238"/>
    <mergeCell ref="B241:B243"/>
    <mergeCell ref="B247:B249"/>
    <mergeCell ref="B250:B252"/>
    <mergeCell ref="B253:B254"/>
    <mergeCell ref="B258:B260"/>
    <mergeCell ref="B261:B262"/>
    <mergeCell ref="B263:B266"/>
    <mergeCell ref="B268:B271"/>
    <mergeCell ref="B272:B274"/>
    <mergeCell ref="B275:B278"/>
    <mergeCell ref="B279:B282"/>
    <mergeCell ref="B283:B286"/>
    <mergeCell ref="B288:B290"/>
    <mergeCell ref="B292:B295"/>
    <mergeCell ref="B298:B300"/>
    <mergeCell ref="B301:B303"/>
    <mergeCell ref="B304:B306"/>
    <mergeCell ref="B307:B309"/>
    <mergeCell ref="B311:B314"/>
    <mergeCell ref="B318:B320"/>
    <mergeCell ref="B321:B323"/>
    <mergeCell ref="B324:B326"/>
    <mergeCell ref="B329:B331"/>
    <mergeCell ref="B332:B334"/>
    <mergeCell ref="B335:B337"/>
    <mergeCell ref="B338:B340"/>
    <mergeCell ref="B341:B342"/>
    <mergeCell ref="B343:B346"/>
    <mergeCell ref="B347:B349"/>
    <mergeCell ref="B350:B353"/>
    <mergeCell ref="B354:B356"/>
    <mergeCell ref="B357:B359"/>
    <mergeCell ref="B360:B361"/>
    <mergeCell ref="B362:B365"/>
    <mergeCell ref="B366:B368"/>
    <mergeCell ref="B369:B371"/>
    <mergeCell ref="B372:B374"/>
    <mergeCell ref="B377:B379"/>
    <mergeCell ref="B380:B382"/>
    <mergeCell ref="B383:B385"/>
    <mergeCell ref="B386:B388"/>
    <mergeCell ref="B389:B390"/>
    <mergeCell ref="B391:B392"/>
    <mergeCell ref="B393:B395"/>
    <mergeCell ref="B396:B398"/>
    <mergeCell ref="B399:B400"/>
    <mergeCell ref="B401:B403"/>
    <mergeCell ref="B404:B405"/>
    <mergeCell ref="B406:B407"/>
    <mergeCell ref="B409:B410"/>
    <mergeCell ref="B411:B412"/>
    <mergeCell ref="B413:B415"/>
    <mergeCell ref="B417:B420"/>
    <mergeCell ref="B422:B424"/>
    <mergeCell ref="B425:B427"/>
    <mergeCell ref="B428:B431"/>
    <mergeCell ref="B432:B434"/>
    <mergeCell ref="B435:B437"/>
    <mergeCell ref="B438:B439"/>
    <mergeCell ref="B440:B442"/>
    <mergeCell ref="B443:B445"/>
    <mergeCell ref="B446:B448"/>
    <mergeCell ref="B449:B451"/>
    <mergeCell ref="B453:B455"/>
    <mergeCell ref="B456:B457"/>
    <mergeCell ref="B460:B462"/>
    <mergeCell ref="B463:B465"/>
    <mergeCell ref="B466:B468"/>
    <mergeCell ref="B469:B472"/>
    <mergeCell ref="B473:B476"/>
    <mergeCell ref="B477:B479"/>
    <mergeCell ref="B480:B481"/>
    <mergeCell ref="B482:B485"/>
    <mergeCell ref="B486:B487"/>
    <mergeCell ref="B488:B491"/>
    <mergeCell ref="B492:B495"/>
    <mergeCell ref="B496:B497"/>
    <mergeCell ref="B498:B499"/>
    <mergeCell ref="B501:B504"/>
    <mergeCell ref="B505:B507"/>
    <mergeCell ref="B508:B509"/>
    <mergeCell ref="B510:B511"/>
    <mergeCell ref="B512:B515"/>
    <mergeCell ref="B517:B520"/>
    <mergeCell ref="B521:B524"/>
    <mergeCell ref="B525:B528"/>
    <mergeCell ref="B530:B532"/>
    <mergeCell ref="B533:B536"/>
    <mergeCell ref="B537:B539"/>
    <mergeCell ref="B540:B542"/>
    <mergeCell ref="B543:B544"/>
    <mergeCell ref="B545:B546"/>
    <mergeCell ref="B547:B548"/>
    <mergeCell ref="B549:B552"/>
    <mergeCell ref="B553:B555"/>
    <mergeCell ref="B556:B557"/>
    <mergeCell ref="B558:B561"/>
    <mergeCell ref="B563:B564"/>
    <mergeCell ref="B565:B567"/>
    <mergeCell ref="B568:B570"/>
    <mergeCell ref="B571:B572"/>
    <mergeCell ref="B575:B577"/>
    <mergeCell ref="B579:B581"/>
    <mergeCell ref="B582:B585"/>
    <mergeCell ref="B586:B589"/>
    <mergeCell ref="B590:B591"/>
    <mergeCell ref="B593:B595"/>
    <mergeCell ref="B596:B597"/>
    <mergeCell ref="B598:B601"/>
    <mergeCell ref="B603:B604"/>
    <mergeCell ref="B608:B609"/>
    <mergeCell ref="B610:B611"/>
    <mergeCell ref="B612:B614"/>
    <mergeCell ref="B615:B617"/>
    <mergeCell ref="B618:B620"/>
    <mergeCell ref="B622:B623"/>
    <mergeCell ref="B624:B627"/>
    <mergeCell ref="B628:B630"/>
    <mergeCell ref="B631:B632"/>
    <mergeCell ref="B633:B634"/>
    <mergeCell ref="B635:B638"/>
    <mergeCell ref="B639:B641"/>
    <mergeCell ref="B642:B645"/>
    <mergeCell ref="B646:B649"/>
    <mergeCell ref="B652:B655"/>
    <mergeCell ref="B656:B658"/>
    <mergeCell ref="B659:B660"/>
    <mergeCell ref="B663:B664"/>
    <mergeCell ref="B668:B671"/>
    <mergeCell ref="B672:B673"/>
    <mergeCell ref="B674:B677"/>
    <mergeCell ref="B679:B681"/>
    <mergeCell ref="B683:B685"/>
    <mergeCell ref="B686:B689"/>
    <mergeCell ref="B690:B692"/>
    <mergeCell ref="B693:B695"/>
    <mergeCell ref="B696:B698"/>
    <mergeCell ref="B699:B701"/>
    <mergeCell ref="B702:B705"/>
    <mergeCell ref="B706:B708"/>
    <mergeCell ref="B709:B712"/>
    <mergeCell ref="B713:B714"/>
    <mergeCell ref="B715:B718"/>
    <mergeCell ref="B719:B721"/>
    <mergeCell ref="B722:B724"/>
    <mergeCell ref="B725:B727"/>
    <mergeCell ref="B728:B730"/>
    <mergeCell ref="B731:B733"/>
    <mergeCell ref="B734:B736"/>
    <mergeCell ref="B737:B739"/>
    <mergeCell ref="B740:B742"/>
    <mergeCell ref="B743:B744"/>
    <mergeCell ref="B745:B747"/>
    <mergeCell ref="B748:B750"/>
    <mergeCell ref="B751:B755"/>
    <mergeCell ref="B757:B759"/>
    <mergeCell ref="B760:B761"/>
    <mergeCell ref="B762:B763"/>
    <mergeCell ref="B764:B766"/>
    <mergeCell ref="B767:B769"/>
    <mergeCell ref="B770:B771"/>
    <mergeCell ref="B773:B775"/>
    <mergeCell ref="B776:B779"/>
    <mergeCell ref="B780:B783"/>
    <mergeCell ref="B785:B786"/>
    <mergeCell ref="B787:B790"/>
    <mergeCell ref="B792:B793"/>
    <mergeCell ref="B795:B797"/>
    <mergeCell ref="B800:B802"/>
    <mergeCell ref="B803:B804"/>
    <mergeCell ref="B806:B809"/>
    <mergeCell ref="B811:B813"/>
    <mergeCell ref="B814:B816"/>
    <mergeCell ref="B817:B819"/>
    <mergeCell ref="B820:B823"/>
    <mergeCell ref="B824:B825"/>
    <mergeCell ref="B826:B828"/>
    <mergeCell ref="B829:B831"/>
    <mergeCell ref="B833:B835"/>
    <mergeCell ref="B836:B838"/>
    <mergeCell ref="B839:B842"/>
    <mergeCell ref="B843:B846"/>
    <mergeCell ref="B848:B850"/>
    <mergeCell ref="B851:B854"/>
    <mergeCell ref="B855:B857"/>
    <mergeCell ref="B858:B860"/>
    <mergeCell ref="B861:B863"/>
    <mergeCell ref="B865:B866"/>
    <mergeCell ref="B867:B870"/>
    <mergeCell ref="B871:B873"/>
    <mergeCell ref="B874:B877"/>
    <mergeCell ref="B878:B880"/>
    <mergeCell ref="B881:B882"/>
    <mergeCell ref="B883:B885"/>
    <mergeCell ref="B887:B890"/>
    <mergeCell ref="B892:B895"/>
    <mergeCell ref="B896:B898"/>
    <mergeCell ref="B899:B901"/>
    <mergeCell ref="B903:B904"/>
    <mergeCell ref="B905:B907"/>
    <mergeCell ref="B908:B910"/>
    <mergeCell ref="B911:B913"/>
    <mergeCell ref="B914:B917"/>
    <mergeCell ref="B918:B921"/>
    <mergeCell ref="B922:B924"/>
    <mergeCell ref="B925:B926"/>
    <mergeCell ref="B928:B930"/>
    <mergeCell ref="B931:B932"/>
    <mergeCell ref="B934:B936"/>
    <mergeCell ref="B937:B939"/>
    <mergeCell ref="B940:B942"/>
    <mergeCell ref="B945:B947"/>
    <mergeCell ref="B948:B949"/>
    <mergeCell ref="B951:B954"/>
    <mergeCell ref="B955:B958"/>
    <mergeCell ref="B959:B960"/>
    <mergeCell ref="B961:B962"/>
    <mergeCell ref="B964:B967"/>
    <mergeCell ref="B968:B971"/>
    <mergeCell ref="B972:B975"/>
    <mergeCell ref="B976:B978"/>
    <mergeCell ref="B980:B982"/>
    <mergeCell ref="B983:B986"/>
    <mergeCell ref="B987:B990"/>
    <mergeCell ref="B991:B994"/>
    <mergeCell ref="B996:B997"/>
    <mergeCell ref="B998:B1001"/>
    <mergeCell ref="B1002:B1005"/>
    <mergeCell ref="B1006:B1009"/>
    <mergeCell ref="B1012:B1014"/>
    <mergeCell ref="B1015:B1017"/>
    <mergeCell ref="B1018:B1019"/>
    <mergeCell ref="B1021:B1023"/>
    <mergeCell ref="B1025:B1026"/>
    <mergeCell ref="B1027:B1029"/>
    <mergeCell ref="B1030:B1032"/>
    <mergeCell ref="B1035:B1037"/>
    <mergeCell ref="B1040:B1043"/>
    <mergeCell ref="B1044:B1046"/>
    <mergeCell ref="B1047:B1048"/>
    <mergeCell ref="B1049:B1051"/>
    <mergeCell ref="B1052:B1054"/>
    <mergeCell ref="B1055:B1058"/>
    <mergeCell ref="B1059:B1062"/>
    <mergeCell ref="B1063:B1065"/>
    <mergeCell ref="B1066:B1070"/>
    <mergeCell ref="B1072:B1074"/>
    <mergeCell ref="B1075:B1077"/>
    <mergeCell ref="B1078:B1079"/>
    <mergeCell ref="B1080:B1082"/>
    <mergeCell ref="B1083:B1084"/>
    <mergeCell ref="B1085:B1087"/>
    <mergeCell ref="B1088:B1090"/>
    <mergeCell ref="B1091:B1093"/>
    <mergeCell ref="B1094:B1096"/>
    <mergeCell ref="B1097:B1099"/>
    <mergeCell ref="B1100:B1102"/>
    <mergeCell ref="B1103:B1106"/>
    <mergeCell ref="B1107:B1109"/>
    <mergeCell ref="B1110:B1113"/>
    <mergeCell ref="B1114:B1116"/>
    <mergeCell ref="B1117:B1119"/>
    <mergeCell ref="B1120:B1122"/>
    <mergeCell ref="B1123:B1125"/>
    <mergeCell ref="B1128:B1131"/>
    <mergeCell ref="B1132:B1134"/>
    <mergeCell ref="B1138:B1141"/>
    <mergeCell ref="B1142:B1144"/>
    <mergeCell ref="B1145:B1146"/>
    <mergeCell ref="B1147:B1149"/>
    <mergeCell ref="B1151:B1153"/>
    <mergeCell ref="B1157:B1160"/>
    <mergeCell ref="B1161:B1163"/>
    <mergeCell ref="B1164:B1166"/>
    <mergeCell ref="B1169:B1171"/>
    <mergeCell ref="B1174:B1175"/>
    <mergeCell ref="B1177:B1180"/>
    <mergeCell ref="B1181:B1183"/>
    <mergeCell ref="B1184:B1186"/>
    <mergeCell ref="B1187:B1189"/>
    <mergeCell ref="B1190:B1192"/>
    <mergeCell ref="B1194:B1196"/>
    <mergeCell ref="B1197:B1199"/>
    <mergeCell ref="B1200:B1202"/>
    <mergeCell ref="B1204:B1206"/>
    <mergeCell ref="B1207:B1209"/>
    <mergeCell ref="B1210:B1211"/>
    <mergeCell ref="B1212:B1214"/>
    <mergeCell ref="B1216:B1218"/>
    <mergeCell ref="B1219:B1222"/>
    <mergeCell ref="B1224:B1228"/>
    <mergeCell ref="B1229:B1230"/>
    <mergeCell ref="B1231:B1234"/>
    <mergeCell ref="B1236:B1237"/>
    <mergeCell ref="B1238:B1241"/>
    <mergeCell ref="B1242:B1244"/>
    <mergeCell ref="B1245:B1248"/>
    <mergeCell ref="B1249:B1252"/>
    <mergeCell ref="B1253:B1255"/>
    <mergeCell ref="B1256:B1258"/>
    <mergeCell ref="B1259:B1260"/>
    <mergeCell ref="B1261:B1263"/>
    <mergeCell ref="B1264:B1267"/>
    <mergeCell ref="B1268:B1271"/>
    <mergeCell ref="B1275:B1277"/>
    <mergeCell ref="B1278:B1281"/>
    <mergeCell ref="B1282:B1285"/>
    <mergeCell ref="B1287:B1290"/>
    <mergeCell ref="B1291:B1293"/>
    <mergeCell ref="B1294:B1296"/>
    <mergeCell ref="B1297:B1299"/>
    <mergeCell ref="B1300:B1303"/>
    <mergeCell ref="B1304:B1306"/>
    <mergeCell ref="B1307:B1308"/>
    <mergeCell ref="B1309:B1311"/>
    <mergeCell ref="B1312:B1314"/>
    <mergeCell ref="B1315:B1316"/>
    <mergeCell ref="B1317:B1318"/>
    <mergeCell ref="B1319:B1320"/>
    <mergeCell ref="B1321:B1324"/>
    <mergeCell ref="B1327:B1330"/>
    <mergeCell ref="B1331:B1333"/>
    <mergeCell ref="B1334:B1335"/>
    <mergeCell ref="B1336:B1338"/>
    <mergeCell ref="B1339:B1341"/>
    <mergeCell ref="B1342:B1345"/>
    <mergeCell ref="B1346:B1348"/>
    <mergeCell ref="B1349:B1351"/>
    <mergeCell ref="B1352:B1355"/>
    <mergeCell ref="B1357:B1360"/>
    <mergeCell ref="B1361:B1362"/>
    <mergeCell ref="B1363:B1365"/>
    <mergeCell ref="B1366:B1367"/>
    <mergeCell ref="B1368:B1371"/>
    <mergeCell ref="B1372:B1374"/>
    <mergeCell ref="B1375:B1376"/>
    <mergeCell ref="B1377:B1380"/>
    <mergeCell ref="B1381:B1382"/>
    <mergeCell ref="B1383:B1386"/>
    <mergeCell ref="B1387:B1390"/>
    <mergeCell ref="B1391:B1393"/>
    <mergeCell ref="B1394:B1397"/>
    <mergeCell ref="B1398:B1399"/>
    <mergeCell ref="B1400:B1402"/>
    <mergeCell ref="B1403:B1406"/>
    <mergeCell ref="B1407:B1410"/>
    <mergeCell ref="B1412:B1414"/>
    <mergeCell ref="B1418:B1420"/>
    <mergeCell ref="B1422:B1424"/>
    <mergeCell ref="B1430:B1431"/>
    <mergeCell ref="B1433:B1434"/>
    <mergeCell ref="B1435:B1437"/>
    <mergeCell ref="B1440:B1442"/>
    <mergeCell ref="B1443:B1446"/>
    <mergeCell ref="B1447:B1449"/>
    <mergeCell ref="B1450:B1453"/>
    <mergeCell ref="B1454:B1455"/>
    <mergeCell ref="B1456:B1457"/>
    <mergeCell ref="B1458:B1460"/>
    <mergeCell ref="B1463:B1465"/>
    <mergeCell ref="B1466:B1467"/>
    <mergeCell ref="B1468:B1470"/>
    <mergeCell ref="B1471:B1472"/>
    <mergeCell ref="B1473:B1475"/>
    <mergeCell ref="B1476:B1479"/>
    <mergeCell ref="B1481:B1484"/>
    <mergeCell ref="B1485:B1486"/>
    <mergeCell ref="B1488:B1490"/>
    <mergeCell ref="B1491:B1492"/>
    <mergeCell ref="B1493:B1495"/>
    <mergeCell ref="B1497:B1499"/>
    <mergeCell ref="B1500:B1502"/>
    <mergeCell ref="B1503:B1504"/>
    <mergeCell ref="B1506:B1507"/>
    <mergeCell ref="B1509:B1510"/>
    <mergeCell ref="B1512:B1513"/>
    <mergeCell ref="B1516:B1518"/>
    <mergeCell ref="B1521:B1522"/>
    <mergeCell ref="B1528:B1531"/>
    <mergeCell ref="B1532:B1534"/>
    <mergeCell ref="B1535:B1537"/>
    <mergeCell ref="B1538:B1539"/>
    <mergeCell ref="B1540:B1541"/>
    <mergeCell ref="B1542:B1543"/>
    <mergeCell ref="B1544:B1545"/>
    <mergeCell ref="B1547:B1549"/>
    <mergeCell ref="B1550:B1553"/>
    <mergeCell ref="B1555:B1558"/>
    <mergeCell ref="B1559:B1562"/>
    <mergeCell ref="B1563:B1564"/>
    <mergeCell ref="B1566:B1568"/>
    <mergeCell ref="B1570:B1571"/>
    <mergeCell ref="B1572:B1573"/>
    <mergeCell ref="B1574:B1577"/>
    <mergeCell ref="B1578:B1579"/>
    <mergeCell ref="B1580:B1583"/>
    <mergeCell ref="B1584:B1585"/>
    <mergeCell ref="B1586:B1588"/>
    <mergeCell ref="B1590:B1592"/>
    <mergeCell ref="B1595:B1598"/>
    <mergeCell ref="B1600:B1603"/>
    <mergeCell ref="B1604:B1607"/>
    <mergeCell ref="B1608:B1611"/>
    <mergeCell ref="B1612:B1614"/>
    <mergeCell ref="B1617:B1619"/>
    <mergeCell ref="B1620:B1623"/>
    <mergeCell ref="B1626:B1628"/>
    <mergeCell ref="B1629:B1631"/>
    <mergeCell ref="B1634:B1636"/>
    <mergeCell ref="B1638:B1640"/>
    <mergeCell ref="B1641:B1643"/>
    <mergeCell ref="B1646:B1648"/>
    <mergeCell ref="B1649:B1650"/>
    <mergeCell ref="B1653:B1656"/>
    <mergeCell ref="B1658:B1659"/>
    <mergeCell ref="B1665:B1667"/>
    <mergeCell ref="B1668:B1670"/>
    <mergeCell ref="B1671:B1672"/>
    <mergeCell ref="B1674:B1675"/>
    <mergeCell ref="B1676:B1678"/>
    <mergeCell ref="B1680:B1682"/>
    <mergeCell ref="B1683:B1684"/>
    <mergeCell ref="B1685:B1687"/>
    <mergeCell ref="B1688:B1692"/>
    <mergeCell ref="B1693:B1695"/>
    <mergeCell ref="B1698:B1700"/>
    <mergeCell ref="B1702:B1704"/>
    <mergeCell ref="B1705:B1707"/>
    <mergeCell ref="B1708:B1709"/>
    <mergeCell ref="B1710:B1711"/>
    <mergeCell ref="B1715:B1716"/>
    <mergeCell ref="B1719:B1722"/>
    <mergeCell ref="B1725:B1727"/>
    <mergeCell ref="B1728:B1730"/>
    <mergeCell ref="B1731:B1734"/>
    <mergeCell ref="B1736:B1737"/>
    <mergeCell ref="B1739:B1741"/>
    <mergeCell ref="B1742:B1744"/>
    <mergeCell ref="B1745:B1748"/>
    <mergeCell ref="B1749:B1752"/>
    <mergeCell ref="B1753:B1755"/>
    <mergeCell ref="B1756:B1759"/>
    <mergeCell ref="B1760:B1762"/>
    <mergeCell ref="B1765:B1766"/>
    <mergeCell ref="B1768:B1769"/>
    <mergeCell ref="B1771:B1774"/>
    <mergeCell ref="B1776:B1777"/>
    <mergeCell ref="B1778:B1779"/>
    <mergeCell ref="B1780:B1783"/>
    <mergeCell ref="B1786:B1787"/>
    <mergeCell ref="B1790:B1793"/>
    <mergeCell ref="B1794:B1796"/>
    <mergeCell ref="B1797:B1800"/>
    <mergeCell ref="B1801:B1803"/>
    <mergeCell ref="B1805:B1808"/>
    <mergeCell ref="B1809:B1810"/>
    <mergeCell ref="B1811:B1814"/>
    <mergeCell ref="B1815:B1817"/>
    <mergeCell ref="B1818:B1819"/>
    <mergeCell ref="B1820:B1822"/>
    <mergeCell ref="B1823:B1826"/>
    <mergeCell ref="B1827:B1828"/>
    <mergeCell ref="B1829:B1831"/>
    <mergeCell ref="B1832:B1834"/>
    <mergeCell ref="B1835:B1838"/>
    <mergeCell ref="B1845:B1846"/>
    <mergeCell ref="B1847:B1849"/>
    <mergeCell ref="B1850:B1851"/>
    <mergeCell ref="B1853:B1855"/>
    <mergeCell ref="B1856:B1857"/>
    <mergeCell ref="B1858:B1861"/>
    <mergeCell ref="B1862:B1863"/>
    <mergeCell ref="B1865:B1868"/>
    <mergeCell ref="B1870:B1872"/>
    <mergeCell ref="B1877:B1879"/>
    <mergeCell ref="B1880:B1883"/>
    <mergeCell ref="B1885:B1887"/>
    <mergeCell ref="B1888:B1889"/>
    <mergeCell ref="B1891:B1893"/>
    <mergeCell ref="B1894:B1896"/>
    <mergeCell ref="B1903:B1904"/>
    <mergeCell ref="B1906:B1907"/>
    <mergeCell ref="B1908:B1909"/>
    <mergeCell ref="B1911:B1914"/>
    <mergeCell ref="B1915:B1916"/>
    <mergeCell ref="B1917:B1919"/>
    <mergeCell ref="B1920:B1923"/>
    <mergeCell ref="B1924:B1927"/>
    <mergeCell ref="B1928:B1930"/>
    <mergeCell ref="B1931:B1932"/>
    <mergeCell ref="B1934:B1935"/>
    <mergeCell ref="B1936:B1939"/>
    <mergeCell ref="B1940:B1942"/>
    <mergeCell ref="B1943:B1945"/>
    <mergeCell ref="B1947:B1950"/>
    <mergeCell ref="B1951:B1953"/>
    <mergeCell ref="B1954:B1958"/>
    <mergeCell ref="B1959:B1960"/>
    <mergeCell ref="B1962:B1965"/>
    <mergeCell ref="B1966:B1967"/>
    <mergeCell ref="B1969:B1971"/>
    <mergeCell ref="B1972:B1974"/>
    <mergeCell ref="B1975:B1977"/>
    <mergeCell ref="B1978:B1981"/>
    <mergeCell ref="B1982:B1983"/>
    <mergeCell ref="B1984:B1985"/>
    <mergeCell ref="B1986:B1987"/>
    <mergeCell ref="B1988:B1989"/>
    <mergeCell ref="B1990:B1993"/>
    <mergeCell ref="B1995:B1996"/>
    <mergeCell ref="B1997:B1999"/>
    <mergeCell ref="B2000:B2001"/>
    <mergeCell ref="B2002:B2004"/>
    <mergeCell ref="B2005:B2006"/>
    <mergeCell ref="B2007:B2009"/>
    <mergeCell ref="B2010:B2012"/>
    <mergeCell ref="B2013:B2016"/>
    <mergeCell ref="B2017:B2019"/>
    <mergeCell ref="B2022:B2024"/>
    <mergeCell ref="B2027:B2028"/>
    <mergeCell ref="B2029:B2032"/>
    <mergeCell ref="B2033:B2035"/>
    <mergeCell ref="B2037:B2038"/>
    <mergeCell ref="B2042:B2044"/>
    <mergeCell ref="B2045:B2046"/>
    <mergeCell ref="B2048:B2050"/>
    <mergeCell ref="B2051:B2054"/>
    <mergeCell ref="B2055:B2058"/>
    <mergeCell ref="B2059:B2060"/>
    <mergeCell ref="B2061:B2064"/>
    <mergeCell ref="B2065:B2068"/>
    <mergeCell ref="B2069:B2072"/>
    <mergeCell ref="B2073:B2076"/>
    <mergeCell ref="B2077:B2080"/>
    <mergeCell ref="B2081:B2083"/>
    <mergeCell ref="B2084:B2086"/>
    <mergeCell ref="B2087:B2090"/>
    <mergeCell ref="B2091:B2092"/>
    <mergeCell ref="B2093:B2096"/>
    <mergeCell ref="B2097:B2101"/>
    <mergeCell ref="B2102:B2105"/>
    <mergeCell ref="B2106:B2108"/>
    <mergeCell ref="B2109:B2111"/>
    <mergeCell ref="B2112:B2114"/>
    <mergeCell ref="B2115:B2118"/>
    <mergeCell ref="B2119:B2121"/>
    <mergeCell ref="B2122:B2124"/>
    <mergeCell ref="B2125:B2126"/>
    <mergeCell ref="B2127:B2130"/>
    <mergeCell ref="B2131:B2134"/>
    <mergeCell ref="B2135:B2136"/>
    <mergeCell ref="B2137:B2140"/>
    <mergeCell ref="B2141:B2144"/>
    <mergeCell ref="B2145:B2146"/>
    <mergeCell ref="B2147:B2149"/>
    <mergeCell ref="B2150:B2152"/>
    <mergeCell ref="B2153:B2156"/>
    <mergeCell ref="B2157:B2159"/>
    <mergeCell ref="B2161:B2162"/>
    <mergeCell ref="B2163:B2165"/>
    <mergeCell ref="B2166:B2169"/>
    <mergeCell ref="B2170:B2173"/>
    <mergeCell ref="B2174:B2177"/>
    <mergeCell ref="B2178:B2181"/>
    <mergeCell ref="B2183:B2186"/>
    <mergeCell ref="B2187:B2190"/>
    <mergeCell ref="B2191:B2195"/>
    <mergeCell ref="B2196:B2198"/>
    <mergeCell ref="B2199:B2203"/>
    <mergeCell ref="B2204:B2206"/>
    <mergeCell ref="B2208:B2209"/>
    <mergeCell ref="B2210:B2212"/>
    <mergeCell ref="B2214:B2217"/>
    <mergeCell ref="B2218:B2221"/>
    <mergeCell ref="B2223:B2224"/>
    <mergeCell ref="B2225:B2228"/>
    <mergeCell ref="B2229:B2232"/>
    <mergeCell ref="B2233:B2234"/>
    <mergeCell ref="B2235:B2237"/>
    <mergeCell ref="B2239:B2242"/>
    <mergeCell ref="B2243:B2245"/>
    <mergeCell ref="B2246:B2250"/>
    <mergeCell ref="B2251:B2253"/>
    <mergeCell ref="B2254:B2256"/>
    <mergeCell ref="B2257:B2260"/>
    <mergeCell ref="B2261:B2263"/>
    <mergeCell ref="B2264:B2265"/>
    <mergeCell ref="B2266:B2269"/>
    <mergeCell ref="B2270:B2272"/>
    <mergeCell ref="B2273:B2275"/>
    <mergeCell ref="B2276:B2278"/>
    <mergeCell ref="B2279:B2282"/>
    <mergeCell ref="B2283:B2285"/>
    <mergeCell ref="B2286:B2287"/>
    <mergeCell ref="B2289:B2292"/>
    <mergeCell ref="B2293:B2295"/>
    <mergeCell ref="B2296:B2298"/>
    <mergeCell ref="B2299:B2302"/>
    <mergeCell ref="B2303:B2305"/>
    <mergeCell ref="B2306:B2308"/>
    <mergeCell ref="B2310:B2311"/>
    <mergeCell ref="B2312:B2314"/>
    <mergeCell ref="B2315:B2317"/>
    <mergeCell ref="B2320:B2321"/>
    <mergeCell ref="B2322:B2325"/>
    <mergeCell ref="B2327:B2330"/>
    <mergeCell ref="B2332:B2335"/>
    <mergeCell ref="B2336:B2338"/>
    <mergeCell ref="B2341:B2343"/>
    <mergeCell ref="B2344:B2345"/>
    <mergeCell ref="B2346:B2347"/>
    <mergeCell ref="B2348:B2349"/>
    <mergeCell ref="B2352:B2355"/>
    <mergeCell ref="B2356:B2358"/>
    <mergeCell ref="B2359:B2361"/>
    <mergeCell ref="B2362:B2364"/>
    <mergeCell ref="B2365:B2367"/>
    <mergeCell ref="B2369:B2372"/>
    <mergeCell ref="B2373:B2374"/>
    <mergeCell ref="B2375:B2377"/>
    <mergeCell ref="B2378:B2381"/>
    <mergeCell ref="B2382:B2384"/>
    <mergeCell ref="B2385:B2387"/>
    <mergeCell ref="B2389:B2390"/>
    <mergeCell ref="B2391:B2394"/>
    <mergeCell ref="B2395:B2399"/>
    <mergeCell ref="B2401:B2403"/>
    <mergeCell ref="B2404:B2405"/>
    <mergeCell ref="B2406:B2409"/>
    <mergeCell ref="B2411:B2413"/>
    <mergeCell ref="B2414:B2417"/>
    <mergeCell ref="B2418:B2420"/>
    <mergeCell ref="B2421:B2423"/>
    <mergeCell ref="B2424:B2427"/>
    <mergeCell ref="B2428:B2431"/>
    <mergeCell ref="B2432:B2433"/>
    <mergeCell ref="B2434:B2436"/>
    <mergeCell ref="B2437:B2439"/>
    <mergeCell ref="B2440:B2442"/>
    <mergeCell ref="B2443:B2445"/>
    <mergeCell ref="B2447:B2450"/>
    <mergeCell ref="B2451:B2453"/>
    <mergeCell ref="B2454:B2456"/>
    <mergeCell ref="B2457:B2460"/>
    <mergeCell ref="B2461:B2463"/>
    <mergeCell ref="B2467:B2469"/>
    <mergeCell ref="B2470:B2473"/>
    <mergeCell ref="B2474:B2476"/>
    <mergeCell ref="B2479:B2480"/>
    <mergeCell ref="B2482:B2484"/>
    <mergeCell ref="B2485:B2487"/>
    <mergeCell ref="B2489:B2492"/>
    <mergeCell ref="B2493:B2495"/>
    <mergeCell ref="B2496:B2497"/>
    <mergeCell ref="B2498:B2499"/>
    <mergeCell ref="B2500:B2501"/>
    <mergeCell ref="B2504:B2506"/>
    <mergeCell ref="B2507:B2510"/>
    <mergeCell ref="B2512:B2514"/>
    <mergeCell ref="B2517:B2519"/>
    <mergeCell ref="B2520:B2522"/>
    <mergeCell ref="B2523:B2526"/>
    <mergeCell ref="B2527:B2528"/>
    <mergeCell ref="B2529:B2532"/>
    <mergeCell ref="B2533:B2535"/>
    <mergeCell ref="B2536:B2538"/>
    <mergeCell ref="B2539:B2542"/>
    <mergeCell ref="B2543:B2545"/>
    <mergeCell ref="B2546:B2548"/>
    <mergeCell ref="B2549:B2550"/>
    <mergeCell ref="B2551:B2554"/>
    <mergeCell ref="B2555:B2557"/>
    <mergeCell ref="B2559:B2562"/>
    <mergeCell ref="B2563:B2564"/>
    <mergeCell ref="B2565:B2568"/>
    <mergeCell ref="B2569:B2571"/>
    <mergeCell ref="B2572:B2573"/>
    <mergeCell ref="B2574:B2575"/>
    <mergeCell ref="B2576:B2578"/>
    <mergeCell ref="B2580:B2581"/>
    <mergeCell ref="B2584:B2586"/>
    <mergeCell ref="B2592:B2595"/>
    <mergeCell ref="B2598:B2599"/>
    <mergeCell ref="B2600:B2602"/>
    <mergeCell ref="B2605:B2606"/>
    <mergeCell ref="B2607:B2609"/>
    <mergeCell ref="B2610:B2612"/>
    <mergeCell ref="B2617:B2620"/>
    <mergeCell ref="B2621:B2622"/>
    <mergeCell ref="B2625:B2628"/>
    <mergeCell ref="B2629:B2631"/>
    <mergeCell ref="B2632:B2634"/>
    <mergeCell ref="B2635:B2636"/>
    <mergeCell ref="B2638:B2640"/>
    <mergeCell ref="B2641:B2643"/>
    <mergeCell ref="B2645:B2646"/>
    <mergeCell ref="B2647:B2648"/>
    <mergeCell ref="B2649:B2651"/>
    <mergeCell ref="B2652:B2655"/>
    <mergeCell ref="B2656:B2658"/>
    <mergeCell ref="B2659:B2662"/>
    <mergeCell ref="B2663:B2666"/>
    <mergeCell ref="B2668:B2671"/>
    <mergeCell ref="B2672:B2675"/>
    <mergeCell ref="B2678:B2679"/>
    <mergeCell ref="B2680:B2682"/>
    <mergeCell ref="B2683:B2685"/>
    <mergeCell ref="B2686:B2690"/>
    <mergeCell ref="B2691:B2694"/>
    <mergeCell ref="B2695:B2698"/>
    <mergeCell ref="B2699:B2701"/>
    <mergeCell ref="B2702:B2703"/>
    <mergeCell ref="B2705:B2707"/>
    <mergeCell ref="B2708:B2711"/>
    <mergeCell ref="B2712:B2713"/>
    <mergeCell ref="B2716:B2718"/>
    <mergeCell ref="B2719:B2720"/>
    <mergeCell ref="B2721:B2724"/>
    <mergeCell ref="B2725:B2727"/>
    <mergeCell ref="B2728:B2730"/>
    <mergeCell ref="B2731:B2734"/>
    <mergeCell ref="B2736:B2738"/>
    <mergeCell ref="B2739:B2742"/>
    <mergeCell ref="B2745:B2746"/>
    <mergeCell ref="B2747:B2749"/>
    <mergeCell ref="B2750:B2752"/>
    <mergeCell ref="B2753:B2754"/>
    <mergeCell ref="B2760:B2763"/>
    <mergeCell ref="B2764:B2766"/>
    <mergeCell ref="B2767:B2769"/>
    <mergeCell ref="B2771:B2773"/>
    <mergeCell ref="B2775:B2777"/>
    <mergeCell ref="B2778:B2780"/>
    <mergeCell ref="B2781:B2782"/>
    <mergeCell ref="B2783:B2785"/>
    <mergeCell ref="B2786:B2787"/>
    <mergeCell ref="B2788:B2791"/>
    <mergeCell ref="B2792:B2794"/>
    <mergeCell ref="B2796:B2798"/>
    <mergeCell ref="B2800:B2803"/>
    <mergeCell ref="B2806:B2810"/>
    <mergeCell ref="B2811:B2813"/>
    <mergeCell ref="B2815:B2817"/>
    <mergeCell ref="B2818:B2820"/>
    <mergeCell ref="B2821:B2823"/>
    <mergeCell ref="B2824:B2826"/>
    <mergeCell ref="B2827:B2828"/>
    <mergeCell ref="B2829:B2831"/>
    <mergeCell ref="B2832:B2833"/>
    <mergeCell ref="B2834:B2837"/>
    <mergeCell ref="B2838:B2841"/>
    <mergeCell ref="B2842:B2845"/>
    <mergeCell ref="B2846:B2849"/>
    <mergeCell ref="B2850:B2851"/>
    <mergeCell ref="B2853:B2855"/>
    <mergeCell ref="B2857:B2858"/>
    <mergeCell ref="B2859:B2860"/>
    <mergeCell ref="B2862:B2863"/>
    <mergeCell ref="B2864:B2865"/>
    <mergeCell ref="B2866:B2869"/>
    <mergeCell ref="B2870:B2873"/>
    <mergeCell ref="B2876:B2877"/>
    <mergeCell ref="B2879:B2881"/>
    <mergeCell ref="B2883:B2886"/>
    <mergeCell ref="B2887:B2888"/>
    <mergeCell ref="B2889:B2891"/>
    <mergeCell ref="B2894:B2896"/>
    <mergeCell ref="B2897:B2899"/>
    <mergeCell ref="B2900:B2901"/>
    <mergeCell ref="B2902:B2905"/>
    <mergeCell ref="B2906:B2907"/>
    <mergeCell ref="B2908:B2910"/>
    <mergeCell ref="B2912:B2914"/>
    <mergeCell ref="B2915:B2917"/>
    <mergeCell ref="B2918:B2921"/>
    <mergeCell ref="B2922:B2924"/>
    <mergeCell ref="B2926:B2929"/>
    <mergeCell ref="B2930:B2932"/>
    <mergeCell ref="B2933:B2934"/>
    <mergeCell ref="B2935:B2936"/>
    <mergeCell ref="B2937:B2939"/>
    <mergeCell ref="B2940:B2941"/>
    <mergeCell ref="B2942:B2945"/>
    <mergeCell ref="B2946:B2949"/>
    <mergeCell ref="B2952:B2954"/>
    <mergeCell ref="B2955:B2956"/>
    <mergeCell ref="B2957:B2959"/>
    <mergeCell ref="B2963:B2965"/>
    <mergeCell ref="B2966:B2968"/>
    <mergeCell ref="B2970:B2973"/>
    <mergeCell ref="B2976:B2977"/>
    <mergeCell ref="B2978:B2981"/>
    <mergeCell ref="B2983:B2984"/>
    <mergeCell ref="B2985:B2986"/>
    <mergeCell ref="B2987:B2989"/>
    <mergeCell ref="B2990:B2992"/>
    <mergeCell ref="B2993:B2994"/>
    <mergeCell ref="B2996:B2999"/>
    <mergeCell ref="B3000:B3001"/>
    <mergeCell ref="B3003:B3005"/>
    <mergeCell ref="B3006:B3009"/>
    <mergeCell ref="B3010:B3011"/>
    <mergeCell ref="B3012:B3014"/>
    <mergeCell ref="B3018:B3020"/>
    <mergeCell ref="B3021:B3024"/>
    <mergeCell ref="B3025:B3028"/>
    <mergeCell ref="B3029:B3032"/>
    <mergeCell ref="B3033:B3035"/>
    <mergeCell ref="B3036:B3038"/>
    <mergeCell ref="B3043:B3047"/>
    <mergeCell ref="B3048:B3050"/>
    <mergeCell ref="B3051:B3053"/>
    <mergeCell ref="B3054:B3055"/>
    <mergeCell ref="B3056:B3059"/>
    <mergeCell ref="B3062:B3064"/>
    <mergeCell ref="B3065:B3066"/>
    <mergeCell ref="B3068:B3070"/>
    <mergeCell ref="B3071:B3072"/>
    <mergeCell ref="B3074:B3076"/>
    <mergeCell ref="B3077:B3079"/>
    <mergeCell ref="B3082:B3085"/>
    <mergeCell ref="B3090:B3092"/>
    <mergeCell ref="B3093:B3094"/>
    <mergeCell ref="B3095:B3098"/>
    <mergeCell ref="B3099:B3100"/>
    <mergeCell ref="B3101:B3103"/>
    <mergeCell ref="B3104:B3107"/>
    <mergeCell ref="B3109:B3113"/>
    <mergeCell ref="B3115:B3116"/>
    <mergeCell ref="B3117:B3118"/>
    <mergeCell ref="B3119:B3121"/>
    <mergeCell ref="B3122:B3123"/>
    <mergeCell ref="B3124:B3127"/>
    <mergeCell ref="B3128:B3131"/>
    <mergeCell ref="B3132:B3134"/>
    <mergeCell ref="B3135:B3137"/>
    <mergeCell ref="B3138:B3141"/>
    <mergeCell ref="B3143:B3144"/>
    <mergeCell ref="B3146:B3147"/>
    <mergeCell ref="B3148:B3151"/>
    <mergeCell ref="B3154:B3156"/>
    <mergeCell ref="B3157:B3159"/>
    <mergeCell ref="B3161:B3163"/>
    <mergeCell ref="B3164:B3167"/>
    <mergeCell ref="B3168:B3171"/>
    <mergeCell ref="B3172:B3174"/>
    <mergeCell ref="B3175:B3176"/>
    <mergeCell ref="B3178:B3181"/>
    <mergeCell ref="B3183:B3186"/>
    <mergeCell ref="B3188:B3190"/>
    <mergeCell ref="B3191:B3192"/>
    <mergeCell ref="B3195:B3196"/>
    <mergeCell ref="B3197:B3199"/>
    <mergeCell ref="B3200:B3203"/>
    <mergeCell ref="B3206:B3207"/>
    <mergeCell ref="B3208:B3209"/>
    <mergeCell ref="B3210:B3212"/>
    <mergeCell ref="B3213:B3216"/>
    <mergeCell ref="B3217:B3219"/>
    <mergeCell ref="B3222:B3223"/>
    <mergeCell ref="B3224:B3226"/>
    <mergeCell ref="B3229:B3231"/>
    <mergeCell ref="B3232:B3235"/>
    <mergeCell ref="B3236:B3239"/>
    <mergeCell ref="B3240:B3242"/>
    <mergeCell ref="B3244:B3245"/>
    <mergeCell ref="B3250:B3251"/>
    <mergeCell ref="B3254:B3257"/>
    <mergeCell ref="B3260:B3263"/>
    <mergeCell ref="B3264:B3267"/>
    <mergeCell ref="B3269:B3272"/>
    <mergeCell ref="B3273:B3276"/>
    <mergeCell ref="B3279:B3281"/>
    <mergeCell ref="B3283:B3284"/>
    <mergeCell ref="B3285:B3286"/>
    <mergeCell ref="B3287:B3289"/>
    <mergeCell ref="B3292:B3294"/>
    <mergeCell ref="B3297:B3298"/>
    <mergeCell ref="B3300:B3301"/>
    <mergeCell ref="B3302:B3304"/>
    <mergeCell ref="B3305:B3307"/>
    <mergeCell ref="B3309:B3310"/>
    <mergeCell ref="B3311:B3314"/>
    <mergeCell ref="B3315:B3316"/>
    <mergeCell ref="B3318:B3321"/>
    <mergeCell ref="B3322:B3325"/>
    <mergeCell ref="B3326:B3329"/>
    <mergeCell ref="B3330:B3332"/>
    <mergeCell ref="B3333:B3334"/>
    <mergeCell ref="B3335:B3338"/>
    <mergeCell ref="B3339:B3341"/>
    <mergeCell ref="B3342:B3344"/>
    <mergeCell ref="B3347:B3349"/>
    <mergeCell ref="B3350:B3352"/>
    <mergeCell ref="B3353:B3357"/>
    <mergeCell ref="B3358:B3360"/>
    <mergeCell ref="B3361:B3363"/>
    <mergeCell ref="B3364:B3367"/>
    <mergeCell ref="B3368:B3370"/>
    <mergeCell ref="B3371:B3372"/>
    <mergeCell ref="B3373:B3374"/>
    <mergeCell ref="B3375:B3377"/>
    <mergeCell ref="B3378:B3379"/>
    <mergeCell ref="B3380:B3382"/>
    <mergeCell ref="B3384:B3386"/>
    <mergeCell ref="B3388:B3389"/>
    <mergeCell ref="B3390:B3392"/>
    <mergeCell ref="B3394:B3396"/>
    <mergeCell ref="B3399:B3400"/>
    <mergeCell ref="B3401:B3402"/>
    <mergeCell ref="B3403:B3405"/>
    <mergeCell ref="B3406:B3408"/>
    <mergeCell ref="B3409:B3411"/>
    <mergeCell ref="B3412:B3415"/>
    <mergeCell ref="B3416:B3418"/>
    <mergeCell ref="B3420:B3423"/>
    <mergeCell ref="B3425:B3427"/>
    <mergeCell ref="B3429:B3431"/>
    <mergeCell ref="B3432:B3434"/>
    <mergeCell ref="B3435:B3438"/>
    <mergeCell ref="B3440:B3443"/>
    <mergeCell ref="B3444:B3446"/>
    <mergeCell ref="B3447:B3450"/>
    <mergeCell ref="B3452:B3455"/>
    <mergeCell ref="B3456:B3458"/>
    <mergeCell ref="B3459:B3462"/>
    <mergeCell ref="B3464:B3467"/>
    <mergeCell ref="B3468:B3471"/>
    <mergeCell ref="B3472:B3474"/>
    <mergeCell ref="B3475:B3477"/>
    <mergeCell ref="B3478:B3481"/>
    <mergeCell ref="B3482:B3484"/>
    <mergeCell ref="B3486:B3488"/>
    <mergeCell ref="B3489:B3490"/>
    <mergeCell ref="B3491:B3494"/>
    <mergeCell ref="B3495:B3496"/>
    <mergeCell ref="B3497:B3498"/>
    <mergeCell ref="B3499:B3500"/>
    <mergeCell ref="B3501:B3503"/>
    <mergeCell ref="B3505:B3507"/>
    <mergeCell ref="B3508:B3510"/>
    <mergeCell ref="B3511:B3513"/>
    <mergeCell ref="B3514:B3515"/>
    <mergeCell ref="B3516:B3517"/>
    <mergeCell ref="B3518:B3520"/>
    <mergeCell ref="B3521:B3522"/>
    <mergeCell ref="B3523:B3524"/>
    <mergeCell ref="B3525:B3528"/>
    <mergeCell ref="B3529:B3530"/>
    <mergeCell ref="B3532:B3534"/>
    <mergeCell ref="B3535:B3538"/>
    <mergeCell ref="B3539:B3542"/>
    <mergeCell ref="B3543:B3544"/>
    <mergeCell ref="B3546:B3549"/>
    <mergeCell ref="B3550:B3552"/>
    <mergeCell ref="B3553:B3556"/>
    <mergeCell ref="B3557:B3559"/>
    <mergeCell ref="B3560:B3561"/>
    <mergeCell ref="B3562:B3565"/>
    <mergeCell ref="B3566:B3568"/>
    <mergeCell ref="B3569:B3571"/>
    <mergeCell ref="B3572:B3574"/>
    <mergeCell ref="B3575:B3577"/>
    <mergeCell ref="B3578:B3580"/>
    <mergeCell ref="B3581:B3583"/>
    <mergeCell ref="B3585:B3587"/>
    <mergeCell ref="B3589:B3592"/>
    <mergeCell ref="B3593:B3594"/>
    <mergeCell ref="B3595:B3597"/>
    <mergeCell ref="B3598:B3599"/>
    <mergeCell ref="B3602:B3603"/>
    <mergeCell ref="B3606:B3607"/>
    <mergeCell ref="B3608:B3610"/>
    <mergeCell ref="B3612:B3614"/>
    <mergeCell ref="B3615:B3618"/>
    <mergeCell ref="B3619:B3621"/>
    <mergeCell ref="B3622:B3624"/>
    <mergeCell ref="B3626:B3627"/>
    <mergeCell ref="B3629:B3631"/>
    <mergeCell ref="B3632:B3634"/>
    <mergeCell ref="B3635:B3638"/>
    <mergeCell ref="B3639:B3641"/>
    <mergeCell ref="B3642:B3644"/>
    <mergeCell ref="B3645:B3647"/>
    <mergeCell ref="B3648:B3649"/>
    <mergeCell ref="B3650:B3651"/>
    <mergeCell ref="B3653:B3656"/>
    <mergeCell ref="B3657:B3658"/>
    <mergeCell ref="B3659:B3660"/>
    <mergeCell ref="B3661:B3662"/>
    <mergeCell ref="B3663:B3664"/>
    <mergeCell ref="B3665:B3668"/>
    <mergeCell ref="B3669:B3672"/>
    <mergeCell ref="B3673:B3675"/>
    <mergeCell ref="B3676:B3677"/>
    <mergeCell ref="B3678:B3681"/>
    <mergeCell ref="B3682:B3685"/>
    <mergeCell ref="B3686:B3688"/>
    <mergeCell ref="B3691:B3694"/>
    <mergeCell ref="B3696:B3698"/>
    <mergeCell ref="B3700:B3702"/>
    <mergeCell ref="B3703:B3705"/>
    <mergeCell ref="B3706:B3708"/>
    <mergeCell ref="B3709:B3711"/>
    <mergeCell ref="B3713:B3715"/>
    <mergeCell ref="B3717:B3719"/>
    <mergeCell ref="B3720:B3722"/>
    <mergeCell ref="B3723:B3725"/>
    <mergeCell ref="B3727:B3728"/>
    <mergeCell ref="B3729:B3732"/>
    <mergeCell ref="B3735:B3737"/>
    <mergeCell ref="B3738:B3742"/>
    <mergeCell ref="B3743:B3745"/>
    <mergeCell ref="B3746:B3748"/>
    <mergeCell ref="B3749:B3752"/>
    <mergeCell ref="B3754:B3757"/>
    <mergeCell ref="B3760:B3761"/>
    <mergeCell ref="B3762:B3764"/>
    <mergeCell ref="B3765:B3767"/>
    <mergeCell ref="B3768:B3770"/>
    <mergeCell ref="B3771:B3774"/>
    <mergeCell ref="B3775:B3778"/>
    <mergeCell ref="B3779:B3781"/>
    <mergeCell ref="B3782:B3785"/>
    <mergeCell ref="B3786:B3789"/>
    <mergeCell ref="B3790:B3793"/>
    <mergeCell ref="B3794:B3797"/>
    <mergeCell ref="B3798:B3800"/>
    <mergeCell ref="B3801:B3803"/>
    <mergeCell ref="B3804:B3806"/>
    <mergeCell ref="B3807:B3810"/>
    <mergeCell ref="B3811:B3813"/>
    <mergeCell ref="B3814:B3816"/>
    <mergeCell ref="B3817:B3820"/>
    <mergeCell ref="B3821:B3824"/>
    <mergeCell ref="B3825:B3827"/>
    <mergeCell ref="B3828:B3831"/>
    <mergeCell ref="B3832:B3834"/>
    <mergeCell ref="B3835:B3836"/>
    <mergeCell ref="B3837:B3840"/>
    <mergeCell ref="B3841:B3842"/>
    <mergeCell ref="B3843:B3845"/>
    <mergeCell ref="B3846:B3850"/>
    <mergeCell ref="B3851:B3854"/>
    <mergeCell ref="B3855:B3857"/>
    <mergeCell ref="B3858:B3861"/>
    <mergeCell ref="B3863:B3865"/>
    <mergeCell ref="B3866:B3868"/>
    <mergeCell ref="B3869:B3871"/>
    <mergeCell ref="B3872:B3874"/>
    <mergeCell ref="B3877:B3881"/>
    <mergeCell ref="B3882:B3883"/>
    <mergeCell ref="B3884:B3886"/>
    <mergeCell ref="C5:C6"/>
    <mergeCell ref="C8:C9"/>
    <mergeCell ref="C10:C12"/>
    <mergeCell ref="C13:C15"/>
    <mergeCell ref="C18:C21"/>
    <mergeCell ref="C22:C24"/>
    <mergeCell ref="C30:C32"/>
    <mergeCell ref="C33:C35"/>
    <mergeCell ref="C36:C37"/>
    <mergeCell ref="C38:C40"/>
    <mergeCell ref="C42:C45"/>
    <mergeCell ref="C48:C50"/>
    <mergeCell ref="C52:C55"/>
    <mergeCell ref="C58:C59"/>
    <mergeCell ref="C60:C62"/>
    <mergeCell ref="C65:C68"/>
    <mergeCell ref="C69:C70"/>
    <mergeCell ref="C71:C73"/>
    <mergeCell ref="C75:C77"/>
    <mergeCell ref="C78:C80"/>
    <mergeCell ref="C81:C82"/>
    <mergeCell ref="C85:C86"/>
    <mergeCell ref="C87:C90"/>
    <mergeCell ref="C92:C94"/>
    <mergeCell ref="C96:C98"/>
    <mergeCell ref="C99:C100"/>
    <mergeCell ref="C101:C102"/>
    <mergeCell ref="C104:C108"/>
    <mergeCell ref="C109:C111"/>
    <mergeCell ref="C112:C114"/>
    <mergeCell ref="C115:C117"/>
    <mergeCell ref="C120:C122"/>
    <mergeCell ref="C124:C127"/>
    <mergeCell ref="C128:C131"/>
    <mergeCell ref="C132:C134"/>
    <mergeCell ref="C135:C138"/>
    <mergeCell ref="C139:C141"/>
    <mergeCell ref="C145:C148"/>
    <mergeCell ref="C149:C151"/>
    <mergeCell ref="C152:C154"/>
    <mergeCell ref="C160:C163"/>
    <mergeCell ref="C165:C168"/>
    <mergeCell ref="C169:C171"/>
    <mergeCell ref="C174:C176"/>
    <mergeCell ref="C177:C179"/>
    <mergeCell ref="C180:C181"/>
    <mergeCell ref="C183:C184"/>
    <mergeCell ref="C185:C187"/>
    <mergeCell ref="C188:C190"/>
    <mergeCell ref="C191:C193"/>
    <mergeCell ref="C194:C195"/>
    <mergeCell ref="C196:C197"/>
    <mergeCell ref="C198:C200"/>
    <mergeCell ref="C201:C203"/>
    <mergeCell ref="C206:C207"/>
    <mergeCell ref="C210:C211"/>
    <mergeCell ref="C214:C217"/>
    <mergeCell ref="C218:C219"/>
    <mergeCell ref="C220:C222"/>
    <mergeCell ref="C225:C227"/>
    <mergeCell ref="C230:C232"/>
    <mergeCell ref="C235:C238"/>
    <mergeCell ref="C241:C243"/>
    <mergeCell ref="C247:C249"/>
    <mergeCell ref="C250:C252"/>
    <mergeCell ref="C253:C254"/>
    <mergeCell ref="C258:C260"/>
    <mergeCell ref="C261:C262"/>
    <mergeCell ref="C263:C266"/>
    <mergeCell ref="C268:C271"/>
    <mergeCell ref="C272:C274"/>
    <mergeCell ref="C275:C278"/>
    <mergeCell ref="C279:C282"/>
    <mergeCell ref="C283:C286"/>
    <mergeCell ref="C288:C290"/>
    <mergeCell ref="C292:C295"/>
    <mergeCell ref="C298:C300"/>
    <mergeCell ref="C301:C303"/>
    <mergeCell ref="C304:C306"/>
    <mergeCell ref="C307:C309"/>
    <mergeCell ref="C311:C314"/>
    <mergeCell ref="C318:C320"/>
    <mergeCell ref="C321:C323"/>
    <mergeCell ref="C324:C326"/>
    <mergeCell ref="C329:C331"/>
    <mergeCell ref="C332:C334"/>
    <mergeCell ref="C335:C337"/>
    <mergeCell ref="C338:C340"/>
    <mergeCell ref="C341:C342"/>
    <mergeCell ref="C343:C346"/>
    <mergeCell ref="C347:C349"/>
    <mergeCell ref="C350:C353"/>
    <mergeCell ref="C354:C356"/>
    <mergeCell ref="C357:C359"/>
    <mergeCell ref="C360:C361"/>
    <mergeCell ref="C362:C365"/>
    <mergeCell ref="C366:C368"/>
    <mergeCell ref="C369:C371"/>
    <mergeCell ref="C372:C374"/>
    <mergeCell ref="C377:C379"/>
    <mergeCell ref="C380:C382"/>
    <mergeCell ref="C383:C385"/>
    <mergeCell ref="C386:C388"/>
    <mergeCell ref="C389:C390"/>
    <mergeCell ref="C391:C392"/>
    <mergeCell ref="C393:C395"/>
    <mergeCell ref="C396:C398"/>
    <mergeCell ref="C399:C400"/>
    <mergeCell ref="C401:C403"/>
    <mergeCell ref="C404:C405"/>
    <mergeCell ref="C406:C407"/>
    <mergeCell ref="C409:C410"/>
    <mergeCell ref="C411:C412"/>
    <mergeCell ref="C413:C415"/>
    <mergeCell ref="C417:C420"/>
    <mergeCell ref="C422:C424"/>
    <mergeCell ref="C425:C427"/>
    <mergeCell ref="C428:C431"/>
    <mergeCell ref="C432:C434"/>
    <mergeCell ref="C435:C437"/>
    <mergeCell ref="C438:C439"/>
    <mergeCell ref="C440:C442"/>
    <mergeCell ref="C443:C445"/>
    <mergeCell ref="C446:C448"/>
    <mergeCell ref="C449:C451"/>
    <mergeCell ref="C453:C455"/>
    <mergeCell ref="C456:C457"/>
    <mergeCell ref="C460:C462"/>
    <mergeCell ref="C463:C465"/>
    <mergeCell ref="C466:C468"/>
    <mergeCell ref="C469:C472"/>
    <mergeCell ref="C473:C476"/>
    <mergeCell ref="C477:C479"/>
    <mergeCell ref="C480:C481"/>
    <mergeCell ref="C482:C485"/>
    <mergeCell ref="C486:C487"/>
    <mergeCell ref="C488:C491"/>
    <mergeCell ref="C492:C495"/>
    <mergeCell ref="C496:C497"/>
    <mergeCell ref="C498:C499"/>
    <mergeCell ref="C501:C504"/>
    <mergeCell ref="C505:C507"/>
    <mergeCell ref="C508:C509"/>
    <mergeCell ref="C510:C511"/>
    <mergeCell ref="C512:C515"/>
    <mergeCell ref="C517:C520"/>
    <mergeCell ref="C521:C524"/>
    <mergeCell ref="C525:C528"/>
    <mergeCell ref="C530:C532"/>
    <mergeCell ref="C533:C536"/>
    <mergeCell ref="C537:C539"/>
    <mergeCell ref="C540:C542"/>
    <mergeCell ref="C543:C544"/>
    <mergeCell ref="C545:C546"/>
    <mergeCell ref="C547:C548"/>
    <mergeCell ref="C549:C552"/>
    <mergeCell ref="C553:C555"/>
    <mergeCell ref="C556:C557"/>
    <mergeCell ref="C558:C561"/>
    <mergeCell ref="C563:C564"/>
    <mergeCell ref="C565:C567"/>
    <mergeCell ref="C568:C570"/>
    <mergeCell ref="C571:C572"/>
    <mergeCell ref="C575:C577"/>
    <mergeCell ref="C579:C581"/>
    <mergeCell ref="C582:C585"/>
    <mergeCell ref="C586:C589"/>
    <mergeCell ref="C590:C591"/>
    <mergeCell ref="C593:C595"/>
    <mergeCell ref="C596:C597"/>
    <mergeCell ref="C598:C601"/>
    <mergeCell ref="C603:C604"/>
    <mergeCell ref="C608:C609"/>
    <mergeCell ref="C610:C611"/>
    <mergeCell ref="C612:C614"/>
    <mergeCell ref="C615:C617"/>
    <mergeCell ref="C618:C620"/>
    <mergeCell ref="C622:C623"/>
    <mergeCell ref="C624:C627"/>
    <mergeCell ref="C628:C630"/>
    <mergeCell ref="C631:C632"/>
    <mergeCell ref="C633:C634"/>
    <mergeCell ref="C635:C638"/>
    <mergeCell ref="C639:C641"/>
    <mergeCell ref="C642:C645"/>
    <mergeCell ref="C646:C649"/>
    <mergeCell ref="C652:C655"/>
    <mergeCell ref="C656:C658"/>
    <mergeCell ref="C659:C660"/>
    <mergeCell ref="C663:C664"/>
    <mergeCell ref="C668:C671"/>
    <mergeCell ref="C672:C673"/>
    <mergeCell ref="C674:C677"/>
    <mergeCell ref="C679:C681"/>
    <mergeCell ref="C683:C685"/>
    <mergeCell ref="C686:C689"/>
    <mergeCell ref="C690:C692"/>
    <mergeCell ref="C693:C695"/>
    <mergeCell ref="C696:C698"/>
    <mergeCell ref="C699:C701"/>
    <mergeCell ref="C702:C705"/>
    <mergeCell ref="C706:C708"/>
    <mergeCell ref="C709:C712"/>
    <mergeCell ref="C713:C714"/>
    <mergeCell ref="C715:C718"/>
    <mergeCell ref="C719:C721"/>
    <mergeCell ref="C722:C724"/>
    <mergeCell ref="C725:C727"/>
    <mergeCell ref="C728:C730"/>
    <mergeCell ref="C731:C733"/>
    <mergeCell ref="C734:C736"/>
    <mergeCell ref="C737:C739"/>
    <mergeCell ref="C740:C742"/>
    <mergeCell ref="C743:C744"/>
    <mergeCell ref="C745:C747"/>
    <mergeCell ref="C748:C750"/>
    <mergeCell ref="C751:C755"/>
    <mergeCell ref="C757:C759"/>
    <mergeCell ref="C760:C761"/>
    <mergeCell ref="C762:C763"/>
    <mergeCell ref="C764:C766"/>
    <mergeCell ref="C767:C769"/>
    <mergeCell ref="C770:C771"/>
    <mergeCell ref="C773:C775"/>
    <mergeCell ref="C776:C779"/>
    <mergeCell ref="C780:C783"/>
    <mergeCell ref="C785:C786"/>
    <mergeCell ref="C787:C790"/>
    <mergeCell ref="C792:C793"/>
    <mergeCell ref="C795:C797"/>
    <mergeCell ref="C800:C802"/>
    <mergeCell ref="C803:C804"/>
    <mergeCell ref="C806:C809"/>
    <mergeCell ref="C811:C813"/>
    <mergeCell ref="C814:C816"/>
    <mergeCell ref="C817:C819"/>
    <mergeCell ref="C820:C823"/>
    <mergeCell ref="C824:C825"/>
    <mergeCell ref="C826:C828"/>
    <mergeCell ref="C829:C831"/>
    <mergeCell ref="C833:C835"/>
    <mergeCell ref="C836:C838"/>
    <mergeCell ref="C839:C842"/>
    <mergeCell ref="C843:C846"/>
    <mergeCell ref="C848:C850"/>
    <mergeCell ref="C851:C854"/>
    <mergeCell ref="C855:C857"/>
    <mergeCell ref="C858:C860"/>
    <mergeCell ref="C861:C863"/>
    <mergeCell ref="C865:C866"/>
    <mergeCell ref="C867:C870"/>
    <mergeCell ref="C871:C873"/>
    <mergeCell ref="C874:C877"/>
    <mergeCell ref="C878:C880"/>
    <mergeCell ref="C881:C882"/>
    <mergeCell ref="C883:C885"/>
    <mergeCell ref="C887:C890"/>
    <mergeCell ref="C892:C895"/>
    <mergeCell ref="C896:C898"/>
    <mergeCell ref="C899:C901"/>
    <mergeCell ref="C903:C904"/>
    <mergeCell ref="C905:C907"/>
    <mergeCell ref="C908:C910"/>
    <mergeCell ref="C911:C913"/>
    <mergeCell ref="C914:C917"/>
    <mergeCell ref="C918:C921"/>
    <mergeCell ref="C922:C924"/>
    <mergeCell ref="C925:C926"/>
    <mergeCell ref="C928:C930"/>
    <mergeCell ref="C931:C932"/>
    <mergeCell ref="C934:C936"/>
    <mergeCell ref="C937:C939"/>
    <mergeCell ref="C940:C942"/>
    <mergeCell ref="C945:C947"/>
    <mergeCell ref="C948:C949"/>
    <mergeCell ref="C951:C954"/>
    <mergeCell ref="C955:C958"/>
    <mergeCell ref="C959:C960"/>
    <mergeCell ref="C961:C962"/>
    <mergeCell ref="C964:C967"/>
    <mergeCell ref="C968:C971"/>
    <mergeCell ref="C972:C975"/>
    <mergeCell ref="C976:C978"/>
    <mergeCell ref="C980:C982"/>
    <mergeCell ref="C983:C986"/>
    <mergeCell ref="C987:C990"/>
    <mergeCell ref="C991:C994"/>
    <mergeCell ref="C996:C997"/>
    <mergeCell ref="C998:C1001"/>
    <mergeCell ref="C1002:C1005"/>
    <mergeCell ref="C1006:C1009"/>
    <mergeCell ref="C1012:C1014"/>
    <mergeCell ref="C1015:C1017"/>
    <mergeCell ref="C1018:C1019"/>
    <mergeCell ref="C1021:C1023"/>
    <mergeCell ref="C1025:C1026"/>
    <mergeCell ref="C1027:C1029"/>
    <mergeCell ref="C1030:C1032"/>
    <mergeCell ref="C1035:C1037"/>
    <mergeCell ref="C1040:C1043"/>
    <mergeCell ref="C1044:C1046"/>
    <mergeCell ref="C1047:C1048"/>
    <mergeCell ref="C1049:C1051"/>
    <mergeCell ref="C1052:C1054"/>
    <mergeCell ref="C1055:C1058"/>
    <mergeCell ref="C1059:C1062"/>
    <mergeCell ref="C1063:C1065"/>
    <mergeCell ref="C1066:C1070"/>
    <mergeCell ref="C1072:C1074"/>
    <mergeCell ref="C1075:C1077"/>
    <mergeCell ref="C1078:C1079"/>
    <mergeCell ref="C1080:C1082"/>
    <mergeCell ref="C1083:C1084"/>
    <mergeCell ref="C1085:C1087"/>
    <mergeCell ref="C1088:C1090"/>
    <mergeCell ref="C1091:C1093"/>
    <mergeCell ref="C1094:C1096"/>
    <mergeCell ref="C1097:C1099"/>
    <mergeCell ref="C1100:C1102"/>
    <mergeCell ref="C1103:C1106"/>
    <mergeCell ref="C1107:C1109"/>
    <mergeCell ref="C1110:C1113"/>
    <mergeCell ref="C1114:C1116"/>
    <mergeCell ref="C1117:C1119"/>
    <mergeCell ref="C1120:C1122"/>
    <mergeCell ref="C1123:C1125"/>
    <mergeCell ref="C1128:C1131"/>
    <mergeCell ref="C1132:C1134"/>
    <mergeCell ref="C1138:C1141"/>
    <mergeCell ref="C1142:C1144"/>
    <mergeCell ref="C1145:C1146"/>
    <mergeCell ref="C1147:C1149"/>
    <mergeCell ref="C1151:C1153"/>
    <mergeCell ref="C1157:C1160"/>
    <mergeCell ref="C1161:C1163"/>
    <mergeCell ref="C1164:C1166"/>
    <mergeCell ref="C1169:C1171"/>
    <mergeCell ref="C1174:C1175"/>
    <mergeCell ref="C1177:C1180"/>
    <mergeCell ref="C1181:C1183"/>
    <mergeCell ref="C1184:C1186"/>
    <mergeCell ref="C1187:C1189"/>
    <mergeCell ref="C1190:C1192"/>
    <mergeCell ref="C1194:C1196"/>
    <mergeCell ref="C1197:C1199"/>
    <mergeCell ref="C1200:C1202"/>
    <mergeCell ref="C1204:C1206"/>
    <mergeCell ref="C1207:C1209"/>
    <mergeCell ref="C1210:C1211"/>
    <mergeCell ref="C1212:C1214"/>
    <mergeCell ref="C1216:C1218"/>
    <mergeCell ref="C1219:C1222"/>
    <mergeCell ref="C1224:C1228"/>
    <mergeCell ref="C1229:C1230"/>
    <mergeCell ref="C1231:C1234"/>
    <mergeCell ref="C1236:C1237"/>
    <mergeCell ref="C1238:C1241"/>
    <mergeCell ref="C1242:C1244"/>
    <mergeCell ref="C1245:C1248"/>
    <mergeCell ref="C1249:C1252"/>
    <mergeCell ref="C1253:C1255"/>
    <mergeCell ref="C1256:C1258"/>
    <mergeCell ref="C1259:C1260"/>
    <mergeCell ref="C1261:C1263"/>
    <mergeCell ref="C1264:C1267"/>
    <mergeCell ref="C1268:C1271"/>
    <mergeCell ref="C1275:C1277"/>
    <mergeCell ref="C1278:C1281"/>
    <mergeCell ref="C1282:C1285"/>
    <mergeCell ref="C1287:C1290"/>
    <mergeCell ref="C1291:C1293"/>
    <mergeCell ref="C1294:C1296"/>
    <mergeCell ref="C1297:C1299"/>
    <mergeCell ref="C1300:C1303"/>
    <mergeCell ref="C1304:C1306"/>
    <mergeCell ref="C1307:C1308"/>
    <mergeCell ref="C1309:C1311"/>
    <mergeCell ref="C1312:C1314"/>
    <mergeCell ref="C1315:C1316"/>
    <mergeCell ref="C1317:C1318"/>
    <mergeCell ref="C1319:C1320"/>
    <mergeCell ref="C1321:C1324"/>
    <mergeCell ref="C1327:C1330"/>
    <mergeCell ref="C1331:C1333"/>
    <mergeCell ref="C1334:C1335"/>
    <mergeCell ref="C1336:C1338"/>
    <mergeCell ref="C1339:C1341"/>
    <mergeCell ref="C1342:C1345"/>
    <mergeCell ref="C1346:C1348"/>
    <mergeCell ref="C1349:C1351"/>
    <mergeCell ref="C1352:C1355"/>
    <mergeCell ref="C1357:C1360"/>
    <mergeCell ref="C1361:C1362"/>
    <mergeCell ref="C1363:C1365"/>
    <mergeCell ref="C1366:C1367"/>
    <mergeCell ref="C1368:C1371"/>
    <mergeCell ref="C1372:C1374"/>
    <mergeCell ref="C1375:C1376"/>
    <mergeCell ref="C1377:C1380"/>
    <mergeCell ref="C1381:C1382"/>
    <mergeCell ref="C1383:C1386"/>
    <mergeCell ref="C1387:C1390"/>
    <mergeCell ref="C1391:C1393"/>
    <mergeCell ref="C1394:C1397"/>
    <mergeCell ref="C1398:C1399"/>
    <mergeCell ref="C1400:C1402"/>
    <mergeCell ref="C1403:C1406"/>
    <mergeCell ref="C1407:C1410"/>
    <mergeCell ref="C1412:C1414"/>
    <mergeCell ref="C1418:C1420"/>
    <mergeCell ref="C1422:C1424"/>
    <mergeCell ref="C1430:C1431"/>
    <mergeCell ref="C1433:C1434"/>
    <mergeCell ref="C1435:C1437"/>
    <mergeCell ref="C1440:C1442"/>
    <mergeCell ref="C1443:C1446"/>
    <mergeCell ref="C1447:C1449"/>
    <mergeCell ref="C1450:C1453"/>
    <mergeCell ref="C1454:C1455"/>
    <mergeCell ref="C1456:C1457"/>
    <mergeCell ref="C1458:C1460"/>
    <mergeCell ref="C1463:C1465"/>
    <mergeCell ref="C1466:C1467"/>
    <mergeCell ref="C1468:C1470"/>
    <mergeCell ref="C1471:C1472"/>
    <mergeCell ref="C1473:C1475"/>
    <mergeCell ref="C1476:C1479"/>
    <mergeCell ref="C1481:C1484"/>
    <mergeCell ref="C1485:C1486"/>
    <mergeCell ref="C1488:C1490"/>
    <mergeCell ref="C1491:C1492"/>
    <mergeCell ref="C1493:C1495"/>
    <mergeCell ref="C1497:C1499"/>
    <mergeCell ref="C1500:C1502"/>
    <mergeCell ref="C1503:C1504"/>
    <mergeCell ref="C1506:C1507"/>
    <mergeCell ref="C1509:C1510"/>
    <mergeCell ref="C1512:C1513"/>
    <mergeCell ref="C1516:C1518"/>
    <mergeCell ref="C1521:C1522"/>
    <mergeCell ref="C1528:C1531"/>
    <mergeCell ref="C1532:C1534"/>
    <mergeCell ref="C1535:C1537"/>
    <mergeCell ref="C1538:C1539"/>
    <mergeCell ref="C1540:C1541"/>
    <mergeCell ref="C1542:C1543"/>
    <mergeCell ref="C1544:C1545"/>
    <mergeCell ref="C1547:C1549"/>
    <mergeCell ref="C1550:C1553"/>
    <mergeCell ref="C1555:C1558"/>
    <mergeCell ref="C1559:C1562"/>
    <mergeCell ref="C1563:C1564"/>
    <mergeCell ref="C1566:C1568"/>
    <mergeCell ref="C1570:C1571"/>
    <mergeCell ref="C1572:C1573"/>
    <mergeCell ref="C1574:C1577"/>
    <mergeCell ref="C1578:C1579"/>
    <mergeCell ref="C1580:C1583"/>
    <mergeCell ref="C1584:C1585"/>
    <mergeCell ref="C1586:C1588"/>
    <mergeCell ref="C1590:C1592"/>
    <mergeCell ref="C1595:C1598"/>
    <mergeCell ref="C1600:C1603"/>
    <mergeCell ref="C1604:C1607"/>
    <mergeCell ref="C1608:C1611"/>
    <mergeCell ref="C1612:C1614"/>
    <mergeCell ref="C1617:C1619"/>
    <mergeCell ref="C1620:C1623"/>
    <mergeCell ref="C1626:C1628"/>
    <mergeCell ref="C1629:C1631"/>
    <mergeCell ref="C1634:C1636"/>
    <mergeCell ref="C1638:C1640"/>
    <mergeCell ref="C1641:C1643"/>
    <mergeCell ref="C1646:C1648"/>
    <mergeCell ref="C1649:C1650"/>
    <mergeCell ref="C1653:C1656"/>
    <mergeCell ref="C1658:C1659"/>
    <mergeCell ref="C1665:C1667"/>
    <mergeCell ref="C1668:C1670"/>
    <mergeCell ref="C1671:C1672"/>
    <mergeCell ref="C1674:C1675"/>
    <mergeCell ref="C1676:C1678"/>
    <mergeCell ref="C1680:C1682"/>
    <mergeCell ref="C1683:C1684"/>
    <mergeCell ref="C1685:C1687"/>
    <mergeCell ref="C1688:C1692"/>
    <mergeCell ref="C1693:C1695"/>
    <mergeCell ref="C1698:C1700"/>
    <mergeCell ref="C1702:C1704"/>
    <mergeCell ref="C1705:C1707"/>
    <mergeCell ref="C1708:C1709"/>
    <mergeCell ref="C1710:C1711"/>
    <mergeCell ref="C1715:C1716"/>
    <mergeCell ref="C1719:C1722"/>
    <mergeCell ref="C1725:C1727"/>
    <mergeCell ref="C1728:C1730"/>
    <mergeCell ref="C1731:C1734"/>
    <mergeCell ref="C1736:C1737"/>
    <mergeCell ref="C1739:C1741"/>
    <mergeCell ref="C1742:C1744"/>
    <mergeCell ref="C1745:C1748"/>
    <mergeCell ref="C1749:C1752"/>
    <mergeCell ref="C1753:C1755"/>
    <mergeCell ref="C1756:C1759"/>
    <mergeCell ref="C1760:C1762"/>
    <mergeCell ref="C1765:C1766"/>
    <mergeCell ref="C1768:C1769"/>
    <mergeCell ref="C1771:C1774"/>
    <mergeCell ref="C1776:C1777"/>
    <mergeCell ref="C1778:C1779"/>
    <mergeCell ref="C1780:C1783"/>
    <mergeCell ref="C1786:C1787"/>
    <mergeCell ref="C1790:C1793"/>
    <mergeCell ref="C1794:C1796"/>
    <mergeCell ref="C1797:C1800"/>
    <mergeCell ref="C1801:C1803"/>
    <mergeCell ref="C1805:C1808"/>
    <mergeCell ref="C1809:C1810"/>
    <mergeCell ref="C1811:C1814"/>
    <mergeCell ref="C1815:C1817"/>
    <mergeCell ref="C1818:C1819"/>
    <mergeCell ref="C1820:C1822"/>
    <mergeCell ref="C1823:C1826"/>
    <mergeCell ref="C1827:C1828"/>
    <mergeCell ref="C1829:C1831"/>
    <mergeCell ref="C1832:C1834"/>
    <mergeCell ref="C1835:C1838"/>
    <mergeCell ref="C1845:C1846"/>
    <mergeCell ref="C1847:C1849"/>
    <mergeCell ref="C1850:C1851"/>
    <mergeCell ref="C1853:C1855"/>
    <mergeCell ref="C1856:C1857"/>
    <mergeCell ref="C1858:C1861"/>
    <mergeCell ref="C1862:C1863"/>
    <mergeCell ref="C1865:C1868"/>
    <mergeCell ref="C1870:C1872"/>
    <mergeCell ref="C1877:C1879"/>
    <mergeCell ref="C1880:C1883"/>
    <mergeCell ref="C1885:C1887"/>
    <mergeCell ref="C1888:C1889"/>
    <mergeCell ref="C1891:C1893"/>
    <mergeCell ref="C1894:C1896"/>
    <mergeCell ref="C1903:C1904"/>
    <mergeCell ref="C1906:C1907"/>
    <mergeCell ref="C1908:C1909"/>
    <mergeCell ref="C1911:C1914"/>
    <mergeCell ref="C1915:C1916"/>
    <mergeCell ref="C1917:C1919"/>
    <mergeCell ref="C1920:C1923"/>
    <mergeCell ref="C1924:C1927"/>
    <mergeCell ref="C1928:C1930"/>
    <mergeCell ref="C1931:C1932"/>
    <mergeCell ref="C1934:C1935"/>
    <mergeCell ref="C1936:C1939"/>
    <mergeCell ref="C1940:C1942"/>
    <mergeCell ref="C1943:C1945"/>
    <mergeCell ref="C1947:C1950"/>
    <mergeCell ref="C1951:C1953"/>
    <mergeCell ref="C1954:C1958"/>
    <mergeCell ref="C1959:C1960"/>
    <mergeCell ref="C1962:C1965"/>
    <mergeCell ref="C1966:C1967"/>
    <mergeCell ref="C1969:C1971"/>
    <mergeCell ref="C1972:C1974"/>
    <mergeCell ref="C1975:C1977"/>
    <mergeCell ref="C1978:C1981"/>
    <mergeCell ref="C1982:C1983"/>
    <mergeCell ref="C1984:C1985"/>
    <mergeCell ref="C1986:C1987"/>
    <mergeCell ref="C1988:C1989"/>
    <mergeCell ref="C1990:C1993"/>
    <mergeCell ref="C1995:C1996"/>
    <mergeCell ref="C1997:C1999"/>
    <mergeCell ref="C2000:C2001"/>
    <mergeCell ref="C2002:C2004"/>
    <mergeCell ref="C2005:C2006"/>
    <mergeCell ref="C2007:C2009"/>
    <mergeCell ref="C2010:C2012"/>
    <mergeCell ref="C2013:C2016"/>
    <mergeCell ref="C2017:C2019"/>
    <mergeCell ref="C2022:C2024"/>
    <mergeCell ref="C2027:C2028"/>
    <mergeCell ref="C2029:C2032"/>
    <mergeCell ref="C2033:C2035"/>
    <mergeCell ref="C2037:C2038"/>
    <mergeCell ref="C2042:C2044"/>
    <mergeCell ref="C2045:C2046"/>
    <mergeCell ref="C2048:C2050"/>
    <mergeCell ref="C2051:C2054"/>
    <mergeCell ref="C2055:C2058"/>
    <mergeCell ref="C2059:C2060"/>
    <mergeCell ref="C2061:C2064"/>
    <mergeCell ref="C2065:C2068"/>
    <mergeCell ref="C2069:C2072"/>
    <mergeCell ref="C2073:C2076"/>
    <mergeCell ref="C2077:C2080"/>
    <mergeCell ref="C2081:C2083"/>
    <mergeCell ref="C2084:C2086"/>
    <mergeCell ref="C2087:C2090"/>
    <mergeCell ref="C2091:C2092"/>
    <mergeCell ref="C2093:C2096"/>
    <mergeCell ref="C2097:C2101"/>
    <mergeCell ref="C2102:C2105"/>
    <mergeCell ref="C2106:C2108"/>
    <mergeCell ref="C2109:C2111"/>
    <mergeCell ref="C2112:C2114"/>
    <mergeCell ref="C2115:C2118"/>
    <mergeCell ref="C2119:C2121"/>
    <mergeCell ref="C2122:C2124"/>
    <mergeCell ref="C2125:C2126"/>
    <mergeCell ref="C2127:C2130"/>
    <mergeCell ref="C2131:C2134"/>
    <mergeCell ref="C2135:C2136"/>
    <mergeCell ref="C2137:C2140"/>
    <mergeCell ref="C2141:C2144"/>
    <mergeCell ref="C2145:C2146"/>
    <mergeCell ref="C2147:C2149"/>
    <mergeCell ref="C2150:C2152"/>
    <mergeCell ref="C2153:C2156"/>
    <mergeCell ref="C2157:C2159"/>
    <mergeCell ref="C2161:C2162"/>
    <mergeCell ref="C2163:C2165"/>
    <mergeCell ref="C2166:C2169"/>
    <mergeCell ref="C2170:C2173"/>
    <mergeCell ref="C2174:C2177"/>
    <mergeCell ref="C2178:C2181"/>
    <mergeCell ref="C2183:C2186"/>
    <mergeCell ref="C2187:C2190"/>
    <mergeCell ref="C2191:C2195"/>
    <mergeCell ref="C2196:C2198"/>
    <mergeCell ref="C2199:C2203"/>
    <mergeCell ref="C2204:C2206"/>
    <mergeCell ref="C2208:C2209"/>
    <mergeCell ref="C2210:C2212"/>
    <mergeCell ref="C2214:C2217"/>
    <mergeCell ref="C2218:C2221"/>
    <mergeCell ref="C2223:C2224"/>
    <mergeCell ref="C2225:C2228"/>
    <mergeCell ref="C2229:C2232"/>
    <mergeCell ref="C2233:C2234"/>
    <mergeCell ref="C2235:C2237"/>
    <mergeCell ref="C2239:C2242"/>
    <mergeCell ref="C2243:C2245"/>
    <mergeCell ref="C2246:C2250"/>
    <mergeCell ref="C2251:C2253"/>
    <mergeCell ref="C2254:C2256"/>
    <mergeCell ref="C2257:C2260"/>
    <mergeCell ref="C2261:C2263"/>
    <mergeCell ref="C2264:C2265"/>
    <mergeCell ref="C2266:C2269"/>
    <mergeCell ref="C2270:C2272"/>
    <mergeCell ref="C2273:C2275"/>
    <mergeCell ref="C2276:C2278"/>
    <mergeCell ref="C2279:C2282"/>
    <mergeCell ref="C2283:C2285"/>
    <mergeCell ref="C2286:C2287"/>
    <mergeCell ref="C2289:C2292"/>
    <mergeCell ref="C2293:C2295"/>
    <mergeCell ref="C2296:C2298"/>
    <mergeCell ref="C2299:C2302"/>
    <mergeCell ref="C2303:C2305"/>
    <mergeCell ref="C2306:C2308"/>
    <mergeCell ref="C2310:C2311"/>
    <mergeCell ref="C2312:C2314"/>
    <mergeCell ref="C2315:C2317"/>
    <mergeCell ref="C2320:C2321"/>
    <mergeCell ref="C2322:C2325"/>
    <mergeCell ref="C2327:C2330"/>
    <mergeCell ref="C2332:C2335"/>
    <mergeCell ref="C2336:C2338"/>
    <mergeCell ref="C2341:C2343"/>
    <mergeCell ref="C2344:C2345"/>
    <mergeCell ref="C2346:C2347"/>
    <mergeCell ref="C2348:C2349"/>
    <mergeCell ref="C2352:C2355"/>
    <mergeCell ref="C2356:C2358"/>
    <mergeCell ref="C2359:C2361"/>
    <mergeCell ref="C2362:C2364"/>
    <mergeCell ref="C2365:C2367"/>
    <mergeCell ref="C2369:C2372"/>
    <mergeCell ref="C2373:C2374"/>
    <mergeCell ref="C2375:C2377"/>
    <mergeCell ref="C2378:C2381"/>
    <mergeCell ref="C2382:C2384"/>
    <mergeCell ref="C2385:C2387"/>
    <mergeCell ref="C2389:C2390"/>
    <mergeCell ref="C2391:C2394"/>
    <mergeCell ref="C2395:C2399"/>
    <mergeCell ref="C2401:C2403"/>
    <mergeCell ref="C2404:C2405"/>
    <mergeCell ref="C2406:C2409"/>
    <mergeCell ref="C2411:C2413"/>
    <mergeCell ref="C2414:C2417"/>
    <mergeCell ref="C2418:C2420"/>
    <mergeCell ref="C2421:C2423"/>
    <mergeCell ref="C2424:C2427"/>
    <mergeCell ref="C2428:C2431"/>
    <mergeCell ref="C2432:C2433"/>
    <mergeCell ref="C2434:C2436"/>
    <mergeCell ref="C2437:C2439"/>
    <mergeCell ref="C2440:C2442"/>
    <mergeCell ref="C2443:C2445"/>
    <mergeCell ref="C2447:C2450"/>
    <mergeCell ref="C2451:C2453"/>
    <mergeCell ref="C2454:C2456"/>
    <mergeCell ref="C2457:C2460"/>
    <mergeCell ref="C2461:C2463"/>
    <mergeCell ref="C2467:C2469"/>
    <mergeCell ref="C2470:C2473"/>
    <mergeCell ref="C2474:C2476"/>
    <mergeCell ref="C2479:C2480"/>
    <mergeCell ref="C2482:C2484"/>
    <mergeCell ref="C2485:C2487"/>
    <mergeCell ref="C2489:C2492"/>
    <mergeCell ref="C2493:C2495"/>
    <mergeCell ref="C2496:C2497"/>
    <mergeCell ref="C2498:C2499"/>
    <mergeCell ref="C2500:C2501"/>
    <mergeCell ref="C2504:C2506"/>
    <mergeCell ref="C2507:C2510"/>
    <mergeCell ref="C2512:C2514"/>
    <mergeCell ref="C2517:C2519"/>
    <mergeCell ref="C2520:C2522"/>
    <mergeCell ref="C2523:C2526"/>
    <mergeCell ref="C2527:C2528"/>
    <mergeCell ref="C2529:C2532"/>
    <mergeCell ref="C2533:C2535"/>
    <mergeCell ref="C2536:C2538"/>
    <mergeCell ref="C2539:C2542"/>
    <mergeCell ref="C2543:C2545"/>
    <mergeCell ref="C2546:C2548"/>
    <mergeCell ref="C2549:C2550"/>
    <mergeCell ref="C2551:C2554"/>
    <mergeCell ref="C2555:C2557"/>
    <mergeCell ref="C2559:C2562"/>
    <mergeCell ref="C2563:C2564"/>
    <mergeCell ref="C2565:C2568"/>
    <mergeCell ref="C2569:C2571"/>
    <mergeCell ref="C2572:C2573"/>
    <mergeCell ref="C2574:C2575"/>
    <mergeCell ref="C2576:C2578"/>
    <mergeCell ref="C2580:C2581"/>
    <mergeCell ref="C2584:C2586"/>
    <mergeCell ref="C2592:C2595"/>
    <mergeCell ref="C2598:C2599"/>
    <mergeCell ref="C2600:C2602"/>
    <mergeCell ref="C2605:C2606"/>
    <mergeCell ref="C2607:C2609"/>
    <mergeCell ref="C2610:C2612"/>
    <mergeCell ref="C2617:C2620"/>
    <mergeCell ref="C2621:C2622"/>
    <mergeCell ref="C2625:C2628"/>
    <mergeCell ref="C2629:C2631"/>
    <mergeCell ref="C2632:C2634"/>
    <mergeCell ref="C2635:C2636"/>
    <mergeCell ref="C2638:C2640"/>
    <mergeCell ref="C2641:C2643"/>
    <mergeCell ref="C2645:C2646"/>
    <mergeCell ref="C2647:C2648"/>
    <mergeCell ref="C2649:C2651"/>
    <mergeCell ref="C2652:C2655"/>
    <mergeCell ref="C2656:C2658"/>
    <mergeCell ref="C2659:C2662"/>
    <mergeCell ref="C2663:C2666"/>
    <mergeCell ref="C2668:C2671"/>
    <mergeCell ref="C2672:C2675"/>
    <mergeCell ref="C2678:C2679"/>
    <mergeCell ref="C2680:C2682"/>
    <mergeCell ref="C2683:C2685"/>
    <mergeCell ref="C2686:C2690"/>
    <mergeCell ref="C2691:C2694"/>
    <mergeCell ref="C2695:C2698"/>
    <mergeCell ref="C2699:C2701"/>
    <mergeCell ref="C2702:C2703"/>
    <mergeCell ref="C2705:C2707"/>
    <mergeCell ref="C2708:C2711"/>
    <mergeCell ref="C2712:C2713"/>
    <mergeCell ref="C2716:C2718"/>
    <mergeCell ref="C2719:C2720"/>
    <mergeCell ref="C2721:C2724"/>
    <mergeCell ref="C2725:C2727"/>
    <mergeCell ref="C2728:C2730"/>
    <mergeCell ref="C2731:C2734"/>
    <mergeCell ref="C2736:C2738"/>
    <mergeCell ref="C2739:C2742"/>
    <mergeCell ref="C2745:C2746"/>
    <mergeCell ref="C2747:C2749"/>
    <mergeCell ref="C2750:C2752"/>
    <mergeCell ref="C2753:C2754"/>
    <mergeCell ref="C2760:C2763"/>
    <mergeCell ref="C2764:C2766"/>
    <mergeCell ref="C2767:C2769"/>
    <mergeCell ref="C2771:C2773"/>
    <mergeCell ref="C2775:C2777"/>
    <mergeCell ref="C2778:C2780"/>
    <mergeCell ref="C2781:C2782"/>
    <mergeCell ref="C2783:C2785"/>
    <mergeCell ref="C2786:C2787"/>
    <mergeCell ref="C2788:C2791"/>
    <mergeCell ref="C2792:C2794"/>
    <mergeCell ref="C2796:C2798"/>
    <mergeCell ref="C2800:C2803"/>
    <mergeCell ref="C2806:C2810"/>
    <mergeCell ref="C2811:C2813"/>
    <mergeCell ref="C2815:C2817"/>
    <mergeCell ref="C2818:C2820"/>
    <mergeCell ref="C2821:C2823"/>
    <mergeCell ref="C2824:C2826"/>
    <mergeCell ref="C2827:C2828"/>
    <mergeCell ref="C2829:C2831"/>
    <mergeCell ref="C2832:C2833"/>
    <mergeCell ref="C2834:C2837"/>
    <mergeCell ref="C2838:C2841"/>
    <mergeCell ref="C2842:C2845"/>
    <mergeCell ref="C2846:C2849"/>
    <mergeCell ref="C2850:C2851"/>
    <mergeCell ref="C2853:C2855"/>
    <mergeCell ref="C2857:C2858"/>
    <mergeCell ref="C2859:C2860"/>
    <mergeCell ref="C2862:C2863"/>
    <mergeCell ref="C2864:C2865"/>
    <mergeCell ref="C2866:C2869"/>
    <mergeCell ref="C2870:C2873"/>
    <mergeCell ref="C2876:C2877"/>
    <mergeCell ref="C2879:C2881"/>
    <mergeCell ref="C2883:C2886"/>
    <mergeCell ref="C2887:C2888"/>
    <mergeCell ref="C2889:C2891"/>
    <mergeCell ref="C2894:C2896"/>
    <mergeCell ref="C2897:C2899"/>
    <mergeCell ref="C2900:C2901"/>
    <mergeCell ref="C2902:C2905"/>
    <mergeCell ref="C2906:C2907"/>
    <mergeCell ref="C2908:C2910"/>
    <mergeCell ref="C2912:C2914"/>
    <mergeCell ref="C2915:C2917"/>
    <mergeCell ref="C2918:C2921"/>
    <mergeCell ref="C2922:C2924"/>
    <mergeCell ref="C2926:C2929"/>
    <mergeCell ref="C2930:C2932"/>
    <mergeCell ref="C2933:C2934"/>
    <mergeCell ref="C2935:C2936"/>
    <mergeCell ref="C2937:C2939"/>
    <mergeCell ref="C2940:C2941"/>
    <mergeCell ref="C2942:C2945"/>
    <mergeCell ref="C2946:C2949"/>
    <mergeCell ref="C2952:C2954"/>
    <mergeCell ref="C2955:C2956"/>
    <mergeCell ref="C2957:C2959"/>
    <mergeCell ref="C2963:C2965"/>
    <mergeCell ref="C2966:C2968"/>
    <mergeCell ref="C2970:C2973"/>
    <mergeCell ref="C2976:C2977"/>
    <mergeCell ref="C2978:C2981"/>
    <mergeCell ref="C2983:C2984"/>
    <mergeCell ref="C2985:C2986"/>
    <mergeCell ref="C2987:C2989"/>
    <mergeCell ref="C2990:C2992"/>
    <mergeCell ref="C2993:C2994"/>
    <mergeCell ref="C2996:C2999"/>
    <mergeCell ref="C3000:C3001"/>
    <mergeCell ref="C3003:C3005"/>
    <mergeCell ref="C3006:C3009"/>
    <mergeCell ref="C3010:C3011"/>
    <mergeCell ref="C3012:C3014"/>
    <mergeCell ref="C3018:C3020"/>
    <mergeCell ref="C3021:C3024"/>
    <mergeCell ref="C3025:C3028"/>
    <mergeCell ref="C3029:C3032"/>
    <mergeCell ref="C3033:C3035"/>
    <mergeCell ref="C3036:C3038"/>
    <mergeCell ref="C3043:C3047"/>
    <mergeCell ref="C3048:C3050"/>
    <mergeCell ref="C3051:C3053"/>
    <mergeCell ref="C3054:C3055"/>
    <mergeCell ref="C3056:C3059"/>
    <mergeCell ref="C3062:C3064"/>
    <mergeCell ref="C3065:C3066"/>
    <mergeCell ref="C3068:C3070"/>
    <mergeCell ref="C3071:C3072"/>
    <mergeCell ref="C3074:C3076"/>
    <mergeCell ref="C3077:C3079"/>
    <mergeCell ref="C3082:C3085"/>
    <mergeCell ref="C3090:C3092"/>
    <mergeCell ref="C3093:C3094"/>
    <mergeCell ref="C3095:C3098"/>
    <mergeCell ref="C3099:C3100"/>
    <mergeCell ref="C3101:C3103"/>
    <mergeCell ref="C3104:C3107"/>
    <mergeCell ref="C3109:C3113"/>
    <mergeCell ref="C3115:C3116"/>
    <mergeCell ref="C3117:C3118"/>
    <mergeCell ref="C3119:C3121"/>
    <mergeCell ref="C3122:C3123"/>
    <mergeCell ref="C3124:C3127"/>
    <mergeCell ref="C3128:C3131"/>
    <mergeCell ref="C3132:C3134"/>
    <mergeCell ref="C3135:C3137"/>
    <mergeCell ref="C3138:C3141"/>
    <mergeCell ref="C3143:C3144"/>
    <mergeCell ref="C3146:C3147"/>
    <mergeCell ref="C3148:C3151"/>
    <mergeCell ref="C3154:C3156"/>
    <mergeCell ref="C3157:C3159"/>
    <mergeCell ref="C3161:C3163"/>
    <mergeCell ref="C3164:C3167"/>
    <mergeCell ref="C3168:C3171"/>
    <mergeCell ref="C3172:C3174"/>
    <mergeCell ref="C3175:C3176"/>
    <mergeCell ref="C3178:C3181"/>
    <mergeCell ref="C3183:C3186"/>
    <mergeCell ref="C3188:C3190"/>
    <mergeCell ref="C3191:C3192"/>
    <mergeCell ref="C3195:C3196"/>
    <mergeCell ref="C3197:C3199"/>
    <mergeCell ref="C3200:C3203"/>
    <mergeCell ref="C3206:C3207"/>
    <mergeCell ref="C3208:C3209"/>
    <mergeCell ref="C3210:C3212"/>
    <mergeCell ref="C3213:C3216"/>
    <mergeCell ref="C3217:C3219"/>
    <mergeCell ref="C3222:C3223"/>
    <mergeCell ref="C3224:C3226"/>
    <mergeCell ref="C3229:C3231"/>
    <mergeCell ref="C3232:C3235"/>
    <mergeCell ref="C3236:C3239"/>
    <mergeCell ref="C3240:C3242"/>
    <mergeCell ref="C3244:C3245"/>
    <mergeCell ref="C3250:C3251"/>
    <mergeCell ref="C3254:C3257"/>
    <mergeCell ref="C3260:C3263"/>
    <mergeCell ref="C3264:C3267"/>
    <mergeCell ref="C3269:C3272"/>
    <mergeCell ref="C3273:C3276"/>
    <mergeCell ref="C3279:C3281"/>
    <mergeCell ref="C3283:C3284"/>
    <mergeCell ref="C3285:C3286"/>
    <mergeCell ref="C3287:C3289"/>
    <mergeCell ref="C3292:C3294"/>
    <mergeCell ref="C3297:C3298"/>
    <mergeCell ref="C3300:C3301"/>
    <mergeCell ref="C3302:C3304"/>
    <mergeCell ref="C3305:C3307"/>
    <mergeCell ref="C3309:C3310"/>
    <mergeCell ref="C3311:C3314"/>
    <mergeCell ref="C3315:C3316"/>
    <mergeCell ref="C3318:C3321"/>
    <mergeCell ref="C3322:C3325"/>
    <mergeCell ref="C3326:C3329"/>
    <mergeCell ref="C3330:C3332"/>
    <mergeCell ref="C3333:C3334"/>
    <mergeCell ref="C3335:C3338"/>
    <mergeCell ref="C3339:C3341"/>
    <mergeCell ref="C3342:C3344"/>
    <mergeCell ref="C3347:C3349"/>
    <mergeCell ref="C3350:C3352"/>
    <mergeCell ref="C3353:C3357"/>
    <mergeCell ref="C3358:C3360"/>
    <mergeCell ref="C3361:C3363"/>
    <mergeCell ref="C3364:C3367"/>
    <mergeCell ref="C3368:C3370"/>
    <mergeCell ref="C3371:C3372"/>
    <mergeCell ref="C3373:C3374"/>
    <mergeCell ref="C3375:C3377"/>
    <mergeCell ref="C3378:C3379"/>
    <mergeCell ref="C3380:C3382"/>
    <mergeCell ref="C3384:C3386"/>
    <mergeCell ref="C3388:C3389"/>
    <mergeCell ref="C3390:C3392"/>
    <mergeCell ref="C3394:C3396"/>
    <mergeCell ref="C3399:C3400"/>
    <mergeCell ref="C3401:C3402"/>
    <mergeCell ref="C3403:C3405"/>
    <mergeCell ref="C3406:C3408"/>
    <mergeCell ref="C3409:C3411"/>
    <mergeCell ref="C3412:C3415"/>
    <mergeCell ref="C3416:C3418"/>
    <mergeCell ref="C3420:C3423"/>
    <mergeCell ref="C3425:C3427"/>
    <mergeCell ref="C3429:C3431"/>
    <mergeCell ref="C3432:C3434"/>
    <mergeCell ref="C3435:C3438"/>
    <mergeCell ref="C3440:C3443"/>
    <mergeCell ref="C3444:C3446"/>
    <mergeCell ref="C3447:C3450"/>
    <mergeCell ref="C3452:C3455"/>
    <mergeCell ref="C3456:C3458"/>
    <mergeCell ref="C3459:C3462"/>
    <mergeCell ref="C3464:C3467"/>
    <mergeCell ref="C3468:C3471"/>
    <mergeCell ref="C3472:C3474"/>
    <mergeCell ref="C3475:C3477"/>
    <mergeCell ref="C3478:C3481"/>
    <mergeCell ref="C3482:C3484"/>
    <mergeCell ref="C3486:C3488"/>
    <mergeCell ref="C3489:C3490"/>
    <mergeCell ref="C3491:C3494"/>
    <mergeCell ref="C3495:C3496"/>
    <mergeCell ref="C3497:C3498"/>
    <mergeCell ref="C3499:C3500"/>
    <mergeCell ref="C3501:C3503"/>
    <mergeCell ref="C3505:C3507"/>
    <mergeCell ref="C3508:C3510"/>
    <mergeCell ref="C3511:C3513"/>
    <mergeCell ref="C3514:C3515"/>
    <mergeCell ref="C3516:C3517"/>
    <mergeCell ref="C3518:C3520"/>
    <mergeCell ref="C3521:C3522"/>
    <mergeCell ref="C3523:C3524"/>
    <mergeCell ref="C3525:C3528"/>
    <mergeCell ref="C3529:C3530"/>
    <mergeCell ref="C3532:C3534"/>
    <mergeCell ref="C3535:C3538"/>
    <mergeCell ref="C3539:C3542"/>
    <mergeCell ref="C3543:C3544"/>
    <mergeCell ref="C3546:C3549"/>
    <mergeCell ref="C3550:C3552"/>
    <mergeCell ref="C3553:C3556"/>
    <mergeCell ref="C3557:C3559"/>
    <mergeCell ref="C3560:C3561"/>
    <mergeCell ref="C3562:C3565"/>
    <mergeCell ref="C3566:C3568"/>
    <mergeCell ref="C3569:C3571"/>
    <mergeCell ref="C3572:C3574"/>
    <mergeCell ref="C3575:C3577"/>
    <mergeCell ref="C3578:C3580"/>
    <mergeCell ref="C3581:C3583"/>
    <mergeCell ref="C3585:C3587"/>
    <mergeCell ref="C3589:C3592"/>
    <mergeCell ref="C3593:C3594"/>
    <mergeCell ref="C3595:C3597"/>
    <mergeCell ref="C3598:C3599"/>
    <mergeCell ref="C3602:C3603"/>
    <mergeCell ref="C3606:C3607"/>
    <mergeCell ref="C3608:C3610"/>
    <mergeCell ref="C3612:C3614"/>
    <mergeCell ref="C3615:C3618"/>
    <mergeCell ref="C3619:C3621"/>
    <mergeCell ref="C3622:C3624"/>
    <mergeCell ref="C3626:C3627"/>
    <mergeCell ref="C3629:C3631"/>
    <mergeCell ref="C3632:C3634"/>
    <mergeCell ref="C3635:C3638"/>
    <mergeCell ref="C3639:C3641"/>
    <mergeCell ref="C3642:C3644"/>
    <mergeCell ref="C3645:C3647"/>
    <mergeCell ref="C3648:C3649"/>
    <mergeCell ref="C3650:C3651"/>
    <mergeCell ref="C3653:C3656"/>
    <mergeCell ref="C3657:C3658"/>
    <mergeCell ref="C3659:C3660"/>
    <mergeCell ref="C3661:C3662"/>
    <mergeCell ref="C3663:C3664"/>
    <mergeCell ref="C3665:C3668"/>
    <mergeCell ref="C3669:C3672"/>
    <mergeCell ref="C3673:C3675"/>
    <mergeCell ref="C3676:C3677"/>
    <mergeCell ref="C3678:C3681"/>
    <mergeCell ref="C3682:C3685"/>
    <mergeCell ref="C3686:C3688"/>
    <mergeCell ref="C3691:C3694"/>
    <mergeCell ref="C3696:C3698"/>
    <mergeCell ref="C3700:C3702"/>
    <mergeCell ref="C3703:C3705"/>
    <mergeCell ref="C3706:C3708"/>
    <mergeCell ref="C3709:C3711"/>
    <mergeCell ref="C3713:C3715"/>
    <mergeCell ref="C3717:C3719"/>
    <mergeCell ref="C3720:C3722"/>
    <mergeCell ref="C3723:C3725"/>
    <mergeCell ref="C3727:C3728"/>
    <mergeCell ref="C3729:C3732"/>
    <mergeCell ref="C3735:C3737"/>
    <mergeCell ref="C3738:C3742"/>
    <mergeCell ref="C3743:C3745"/>
    <mergeCell ref="C3746:C3748"/>
    <mergeCell ref="C3749:C3752"/>
    <mergeCell ref="C3754:C3757"/>
    <mergeCell ref="C3760:C3761"/>
    <mergeCell ref="C3762:C3764"/>
    <mergeCell ref="C3765:C3767"/>
    <mergeCell ref="C3768:C3770"/>
    <mergeCell ref="C3771:C3774"/>
    <mergeCell ref="C3775:C3778"/>
    <mergeCell ref="C3779:C3781"/>
    <mergeCell ref="C3782:C3785"/>
    <mergeCell ref="C3786:C3789"/>
    <mergeCell ref="C3790:C3793"/>
    <mergeCell ref="C3794:C3797"/>
    <mergeCell ref="C3798:C3800"/>
    <mergeCell ref="C3801:C3803"/>
    <mergeCell ref="C3804:C3806"/>
    <mergeCell ref="C3807:C3810"/>
    <mergeCell ref="C3811:C3813"/>
    <mergeCell ref="C3814:C3816"/>
    <mergeCell ref="C3817:C3820"/>
    <mergeCell ref="C3821:C3824"/>
    <mergeCell ref="C3825:C3827"/>
    <mergeCell ref="C3828:C3831"/>
    <mergeCell ref="C3832:C3834"/>
    <mergeCell ref="C3835:C3836"/>
    <mergeCell ref="C3837:C3840"/>
    <mergeCell ref="C3841:C3842"/>
    <mergeCell ref="C3843:C3845"/>
    <mergeCell ref="C3846:C3850"/>
    <mergeCell ref="C3851:C3854"/>
    <mergeCell ref="C3855:C3857"/>
    <mergeCell ref="C3858:C3861"/>
    <mergeCell ref="C3863:C3865"/>
    <mergeCell ref="C3866:C3868"/>
    <mergeCell ref="C3869:C3871"/>
    <mergeCell ref="C3872:C3874"/>
    <mergeCell ref="C3877:C3881"/>
    <mergeCell ref="C3882:C3883"/>
    <mergeCell ref="C3884:C388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llu</cp:lastModifiedBy>
  <dcterms:created xsi:type="dcterms:W3CDTF">2022-06-10T09:35:00Z</dcterms:created>
  <dcterms:modified xsi:type="dcterms:W3CDTF">2022-06-17T01:00:24Z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EF37EF756B824850BC14A6F3AD99CB75</vt:lpwstr>
  </property>
  <property fmtid="{D5CDD505-2E9C-101B-9397-08002B2CF9AE}" pid="3" name="KSOProductBuildVer">
    <vt:lpwstr>2052-11.1.0.11744</vt:lpwstr>
  </property>
</Properties>
</file>